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95" activeTab="0"/>
  </bookViews>
  <sheets>
    <sheet name="A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<sst xmlns="http://schemas.openxmlformats.org/spreadsheetml/2006/main" count="21" uniqueCount="21">
  <si>
    <t xml:space="preserve">INFORMATIKA </t>
  </si>
  <si>
    <t>Test služi da vam pokaže koliko razumete materiju predmeta nakon prve polovine semestra.</t>
  </si>
  <si>
    <t>Kolokvijum se polaže 13. (ili 27.) maja u terminima za vežbe.</t>
  </si>
  <si>
    <t>Kolokvijum mogu polagati samo studenti koji su mejlom dobili potvrdu da su uradili Praktičan rad.</t>
  </si>
  <si>
    <t>Položen Kolokvijum je uslov za izlazak na usmeni ispit.</t>
  </si>
  <si>
    <t>Na Kolokvijum obavezno treba da se ponese indeks.</t>
  </si>
  <si>
    <t>Popravni Test može da se radi 27. maja.</t>
  </si>
  <si>
    <t>Usmeni ispit mogu polagati samo studenti koji:</t>
  </si>
  <si>
    <t xml:space="preserve">   - su mejlom dobili potvrdu da su uradili Praktičan rad i položili Kolokvijum,</t>
  </si>
  <si>
    <t xml:space="preserve">   - imaju u indeks upisane bodove po osnovu predispitnih obaveza,</t>
  </si>
  <si>
    <t xml:space="preserve">   - na ispit donesu na uvid odštampan CV (zadatak br. 18)</t>
  </si>
  <si>
    <t>Upisivanje bodova po osnovu predispitnih obaveza obavlja se 20.maja od 12h ili u terminu konsultacija.</t>
  </si>
  <si>
    <t>Na dan usmenog ispita ne mogu se u indekse upisivati bodovi po osnovu predispitnih obaveza.</t>
  </si>
  <si>
    <t xml:space="preserve"> R.b. unosa</t>
  </si>
  <si>
    <t xml:space="preserve">              Broj indeksa</t>
  </si>
  <si>
    <t>Broj odgovora</t>
  </si>
  <si>
    <t>Broj bodova</t>
  </si>
  <si>
    <t>Tačno</t>
  </si>
  <si>
    <t>Netačno</t>
  </si>
  <si>
    <t>Preskočeno</t>
  </si>
  <si>
    <t xml:space="preserve"> -  REZULTATI TESTA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</si>
</sst>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8">
    <font>
      <sz val="12"/>
      <name val="Arial"/>
      <family val="2"/>
    </font>
    <font>
      <sz val="11"/>
      <color indexed="8"/>
      <name val="Calibri"/>
      <family val="2"/>
    </font>
    <font>
      <sz val="12"/>
      <name val="Times YU"/>
      <family val="2"/>
    </font>
    <font>
      <b/>
      <sz val="15"/>
      <name val="Arial"/>
      <family val="2"/>
    </font>
    <font>
      <b/>
      <sz val="15"/>
      <name val="Times YU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="87" zoomScaleNormal="87" zoomScalePageLayoutView="0" workbookViewId="0" topLeftCell="A1">
      <selection activeCell="C3" sqref="C3"/>
    </sheetView>
  </sheetViews>
  <sheetFormatPr defaultColWidth="8.6640625" defaultRowHeight="15"/>
  <cols>
    <col min="1" max="1" width="3.77734375" style="1" customWidth="1"/>
    <col min="2" max="2" width="8.6640625" style="2" customWidth="1"/>
    <col min="3" max="3" width="4.6640625" style="1" customWidth="1"/>
    <col min="4" max="4" width="2.99609375" style="1" bestFit="1" customWidth="1"/>
    <col min="5" max="5" width="8.5546875" style="1" bestFit="1" customWidth="1"/>
    <col min="6" max="6" width="10.88671875" style="1" bestFit="1" customWidth="1"/>
    <col min="7" max="7" width="11.3359375" style="1" bestFit="1" customWidth="1"/>
    <col min="8" max="8" width="12.5546875" style="1" bestFit="1" customWidth="1"/>
    <col min="9" max="9" width="8.6640625" style="0" bestFit="1" customWidth="1"/>
    <col min="10" max="10" width="8.6640625" style="1" bestFit="1" customWidth="1"/>
    <col min="11" max="16384" width="8.6640625" style="1" customWidth="1"/>
  </cols>
  <sheetData>
    <row r="1" spans="1:13" ht="19.5">
      <c r="A1" s="3"/>
      <c r="B1" s="4"/>
      <c r="C1" s="3"/>
      <c r="D1" s="3"/>
      <c r="E1" s="3"/>
      <c r="F1" s="3"/>
      <c r="G1" s="3"/>
      <c r="H1" s="3"/>
      <c r="J1" s="3"/>
      <c r="K1" s="3"/>
      <c r="L1" s="15"/>
      <c r="M1" s="15"/>
    </row>
    <row r="2" spans="1:13" ht="19.5">
      <c r="A2" s="3"/>
      <c r="B2" s="5" t="s">
        <v>0</v>
      </c>
      <c r="C2" s="3"/>
      <c r="D2" s="3"/>
      <c r="E2" s="3"/>
      <c r="F2" s="6" t="s">
        <v>20</v>
      </c>
      <c r="G2" s="3"/>
      <c r="H2"/>
      <c r="I2" s="3">
        <v>2019</v>
      </c>
      <c r="J2" s="3"/>
      <c r="K2" s="3"/>
      <c r="L2" s="15"/>
      <c r="M2" s="15"/>
    </row>
    <row r="3" spans="1:13" ht="19.5">
      <c r="A3" s="3"/>
      <c r="B3" s="4"/>
      <c r="C3" s="3"/>
      <c r="D3" s="3"/>
      <c r="E3" s="3"/>
      <c r="F3" s="3"/>
      <c r="G3" s="3"/>
      <c r="H3" s="3"/>
      <c r="J3" s="3"/>
      <c r="K3" s="3"/>
      <c r="L3" s="15"/>
      <c r="M3" s="15"/>
    </row>
    <row r="4" spans="1:13" ht="19.5">
      <c r="A4" s="3"/>
      <c r="B4" s="4"/>
      <c r="C4" s="3"/>
      <c r="D4" s="3"/>
      <c r="E4" s="3"/>
      <c r="F4" s="3"/>
      <c r="G4" s="3"/>
      <c r="H4" s="3"/>
      <c r="J4" s="3"/>
      <c r="K4" s="3"/>
      <c r="L4" s="15"/>
      <c r="M4" s="15"/>
    </row>
    <row r="5" spans="1:13" ht="19.5">
      <c r="A5" s="3" t="s">
        <v>1</v>
      </c>
      <c r="B5" s="4"/>
      <c r="C5" s="3"/>
      <c r="D5" s="3"/>
      <c r="E5" s="3"/>
      <c r="F5" s="3"/>
      <c r="G5" s="3"/>
      <c r="H5" s="3"/>
      <c r="J5" s="3"/>
      <c r="K5" s="3"/>
      <c r="L5" s="15"/>
      <c r="M5" s="15"/>
    </row>
    <row r="6" spans="1:13" ht="19.5">
      <c r="A6" s="3"/>
      <c r="B6" s="4"/>
      <c r="C6" s="3"/>
      <c r="D6" s="3"/>
      <c r="E6" s="3"/>
      <c r="F6" s="3"/>
      <c r="G6" s="3"/>
      <c r="H6" s="3"/>
      <c r="J6" s="3"/>
      <c r="K6" s="3"/>
      <c r="L6" s="15"/>
      <c r="M6" s="15"/>
    </row>
    <row r="7" spans="1:13" ht="19.5">
      <c r="A7" s="3" t="s">
        <v>2</v>
      </c>
      <c r="B7" s="4"/>
      <c r="C7" s="3"/>
      <c r="D7" s="3"/>
      <c r="E7" s="3"/>
      <c r="F7" s="3"/>
      <c r="G7" s="3"/>
      <c r="H7" s="3"/>
      <c r="J7" s="3"/>
      <c r="K7" s="3"/>
      <c r="L7" s="3"/>
      <c r="M7" s="15"/>
    </row>
    <row r="8" spans="1:13" ht="19.5">
      <c r="A8" s="3"/>
      <c r="B8" s="4"/>
      <c r="C8" s="3"/>
      <c r="D8" s="3"/>
      <c r="E8" s="3"/>
      <c r="F8" s="3"/>
      <c r="G8" s="3"/>
      <c r="H8" s="3"/>
      <c r="J8" s="3"/>
      <c r="K8" s="3"/>
      <c r="L8" s="3"/>
      <c r="M8" s="15"/>
    </row>
    <row r="9" spans="1:13" ht="19.5">
      <c r="A9" s="3" t="s">
        <v>3</v>
      </c>
      <c r="B9" s="4"/>
      <c r="C9" s="3"/>
      <c r="D9" s="3"/>
      <c r="E9" s="3"/>
      <c r="F9" s="3"/>
      <c r="G9" s="3"/>
      <c r="H9" s="3"/>
      <c r="J9" s="3"/>
      <c r="K9" s="3"/>
      <c r="L9" s="3"/>
      <c r="M9" s="15"/>
    </row>
    <row r="10" spans="1:13" ht="19.5">
      <c r="A10" s="3"/>
      <c r="B10" s="4"/>
      <c r="C10" s="3"/>
      <c r="D10" s="3"/>
      <c r="E10" s="3"/>
      <c r="F10" s="3"/>
      <c r="G10" s="3"/>
      <c r="H10" s="3"/>
      <c r="J10" s="3"/>
      <c r="K10" s="3"/>
      <c r="L10" s="3"/>
      <c r="M10" s="15"/>
    </row>
    <row r="11" spans="1:13" ht="19.5">
      <c r="A11" s="3" t="s">
        <v>4</v>
      </c>
      <c r="B11" s="4"/>
      <c r="C11" s="3"/>
      <c r="D11" s="3"/>
      <c r="E11" s="3"/>
      <c r="F11" s="3"/>
      <c r="G11" s="3"/>
      <c r="H11" s="3"/>
      <c r="J11" s="3"/>
      <c r="K11" s="3"/>
      <c r="L11" s="3"/>
      <c r="M11" s="15"/>
    </row>
    <row r="12" spans="1:13" ht="19.5">
      <c r="A12" s="3"/>
      <c r="B12" s="4"/>
      <c r="C12" s="3"/>
      <c r="D12" s="3"/>
      <c r="E12" s="3"/>
      <c r="F12" s="3"/>
      <c r="G12" s="3"/>
      <c r="H12" s="3"/>
      <c r="J12" s="3"/>
      <c r="K12" s="3"/>
      <c r="L12" s="3"/>
      <c r="M12" s="15"/>
    </row>
    <row r="13" spans="1:13" ht="19.5">
      <c r="A13" s="3" t="s">
        <v>5</v>
      </c>
      <c r="B13" s="4"/>
      <c r="C13" s="3"/>
      <c r="D13" s="3"/>
      <c r="E13" s="3"/>
      <c r="F13" s="3"/>
      <c r="G13" s="3"/>
      <c r="H13" s="3"/>
      <c r="J13" s="3"/>
      <c r="K13" s="3"/>
      <c r="L13" s="3"/>
      <c r="M13" s="15"/>
    </row>
    <row r="14" spans="1:13" ht="19.5">
      <c r="A14" s="3"/>
      <c r="B14" s="4"/>
      <c r="C14" s="3"/>
      <c r="D14" s="3"/>
      <c r="E14" s="3"/>
      <c r="F14" s="3"/>
      <c r="G14" s="3"/>
      <c r="H14" s="3"/>
      <c r="J14" s="3"/>
      <c r="K14" s="3"/>
      <c r="L14" s="3"/>
      <c r="M14" s="15"/>
    </row>
    <row r="15" spans="1:13" ht="19.5">
      <c r="A15" s="3" t="s">
        <v>6</v>
      </c>
      <c r="B15" s="4"/>
      <c r="C15" s="3"/>
      <c r="D15" s="3"/>
      <c r="E15" s="3"/>
      <c r="F15" s="3"/>
      <c r="G15" s="3"/>
      <c r="H15" s="3"/>
      <c r="J15" s="3"/>
      <c r="K15" s="3"/>
      <c r="L15" s="3"/>
      <c r="M15" s="15"/>
    </row>
    <row r="16" spans="1:13" ht="19.5">
      <c r="A16" s="3"/>
      <c r="B16" s="4"/>
      <c r="C16" s="3"/>
      <c r="D16" s="3"/>
      <c r="E16" s="3"/>
      <c r="F16" s="3"/>
      <c r="G16" s="3"/>
      <c r="H16" s="3"/>
      <c r="J16" s="3"/>
      <c r="K16" s="3"/>
      <c r="L16" s="3"/>
      <c r="M16" s="15"/>
    </row>
    <row r="17" spans="1:13" ht="19.5">
      <c r="A17" s="3" t="s">
        <v>7</v>
      </c>
      <c r="B17" s="4"/>
      <c r="C17" s="3"/>
      <c r="D17" s="3"/>
      <c r="E17" s="3"/>
      <c r="F17" s="3"/>
      <c r="G17" s="3"/>
      <c r="H17" s="3"/>
      <c r="J17" s="3"/>
      <c r="K17" s="3"/>
      <c r="L17" s="3"/>
      <c r="M17" s="15"/>
    </row>
    <row r="18" spans="1:13" ht="19.5">
      <c r="A18" s="3" t="s">
        <v>8</v>
      </c>
      <c r="B18" s="4"/>
      <c r="C18" s="3"/>
      <c r="D18" s="3"/>
      <c r="E18" s="3"/>
      <c r="F18" s="3"/>
      <c r="G18" s="3"/>
      <c r="H18" s="3"/>
      <c r="J18" s="3"/>
      <c r="K18" s="3"/>
      <c r="L18" s="3"/>
      <c r="M18" s="15"/>
    </row>
    <row r="19" spans="1:13" ht="19.5">
      <c r="A19" s="7" t="s">
        <v>9</v>
      </c>
      <c r="B19" s="4"/>
      <c r="C19" s="3"/>
      <c r="D19" s="3"/>
      <c r="E19" s="3"/>
      <c r="F19" s="3"/>
      <c r="G19" s="3"/>
      <c r="H19" s="3"/>
      <c r="J19" s="3"/>
      <c r="K19" s="3"/>
      <c r="L19" s="3"/>
      <c r="M19" s="15"/>
    </row>
    <row r="20" spans="1:13" ht="19.5">
      <c r="A20" s="3" t="s">
        <v>10</v>
      </c>
      <c r="B20" s="4"/>
      <c r="C20" s="3"/>
      <c r="D20" s="3"/>
      <c r="E20" s="3"/>
      <c r="F20" s="3"/>
      <c r="G20" s="3"/>
      <c r="H20" s="3"/>
      <c r="J20" s="3"/>
      <c r="K20" s="3"/>
      <c r="L20" s="3"/>
      <c r="M20" s="15"/>
    </row>
    <row r="21" spans="1:13" ht="19.5">
      <c r="A21" s="3"/>
      <c r="B21" s="4"/>
      <c r="C21" s="3"/>
      <c r="D21" s="3"/>
      <c r="E21" s="3"/>
      <c r="F21" s="3"/>
      <c r="G21" s="3"/>
      <c r="H21" s="3"/>
      <c r="J21" s="3"/>
      <c r="K21" s="3"/>
      <c r="L21" s="3"/>
      <c r="M21" s="15"/>
    </row>
    <row r="22" spans="1:13" ht="19.5">
      <c r="A22" s="3" t="s">
        <v>11</v>
      </c>
      <c r="B22" s="4"/>
      <c r="C22" s="3"/>
      <c r="D22" s="3"/>
      <c r="E22" s="3"/>
      <c r="F22" s="3"/>
      <c r="G22" s="3"/>
      <c r="H22" s="3"/>
      <c r="J22" s="3"/>
      <c r="K22" s="3"/>
      <c r="L22" s="3"/>
      <c r="M22" s="15"/>
    </row>
    <row r="23" spans="1:13" ht="19.5">
      <c r="A23" s="3"/>
      <c r="B23" s="4"/>
      <c r="C23" s="3"/>
      <c r="D23" s="3"/>
      <c r="E23" s="3"/>
      <c r="F23" s="3"/>
      <c r="G23" s="3"/>
      <c r="H23" s="3"/>
      <c r="J23" s="3"/>
      <c r="K23" s="3"/>
      <c r="L23" s="3"/>
      <c r="M23" s="15"/>
    </row>
    <row r="24" spans="1:13" ht="19.5">
      <c r="A24" s="3" t="s">
        <v>12</v>
      </c>
      <c r="B24" s="8"/>
      <c r="C24" s="9"/>
      <c r="D24" s="3"/>
      <c r="E24" s="9"/>
      <c r="F24" s="9"/>
      <c r="G24" s="9"/>
      <c r="H24" s="3"/>
      <c r="J24" s="3"/>
      <c r="K24" s="3"/>
      <c r="L24" s="3"/>
      <c r="M24" s="15"/>
    </row>
    <row r="25" spans="1:13" ht="19.5">
      <c r="A25" s="3"/>
      <c r="B25" s="8"/>
      <c r="C25" s="9"/>
      <c r="D25" s="3"/>
      <c r="E25" s="9"/>
      <c r="F25" s="9"/>
      <c r="G25" s="9"/>
      <c r="H25" s="3"/>
      <c r="J25" s="3"/>
      <c r="K25" s="3"/>
      <c r="L25" s="3"/>
      <c r="M25" s="15"/>
    </row>
    <row r="26" spans="2:7" ht="15">
      <c r="B26" s="10"/>
      <c r="C26"/>
      <c r="E26"/>
      <c r="F26"/>
      <c r="G26"/>
    </row>
    <row r="27" spans="1:7" ht="15">
      <c r="A27"/>
      <c r="B27" s="10"/>
      <c r="C27"/>
      <c r="E27"/>
      <c r="F27"/>
      <c r="G27"/>
    </row>
    <row r="29" spans="1:8" ht="15">
      <c r="A29" s="1" t="s">
        <v>13</v>
      </c>
      <c r="B29" s="11" t="s">
        <v>14</v>
      </c>
      <c r="F29" s="1" t="s">
        <v>15</v>
      </c>
      <c r="H29" s="1" t="s">
        <v>16</v>
      </c>
    </row>
    <row r="30" spans="2:7" ht="15">
      <c r="B30" s="12"/>
      <c r="C30" s="13"/>
      <c r="E30" s="13" t="s">
        <v>17</v>
      </c>
      <c r="F30" s="13" t="s">
        <v>18</v>
      </c>
      <c r="G30" s="13" t="s">
        <v>19</v>
      </c>
    </row>
    <row r="31" spans="1:4" ht="15">
      <c r="A31" s="1">
        <v>1</v>
      </c>
      <c r="B31" s="2">
        <v>273</v>
      </c>
      <c r="C31" s="1">
        <v>17</v>
      </c>
      <c r="D31"/>
    </row>
    <row r="32" spans="1:8" ht="15">
      <c r="A32" s="1">
        <f aca="true" t="shared" si="0" ref="A32:A95">+A31+1</f>
        <v>2</v>
      </c>
      <c r="B32" s="2">
        <v>1</v>
      </c>
      <c r="C32" s="1">
        <v>18</v>
      </c>
      <c r="D32"/>
      <c r="E32" s="14">
        <v>11</v>
      </c>
      <c r="F32" s="14">
        <v>2</v>
      </c>
      <c r="G32" s="14">
        <v>2</v>
      </c>
      <c r="H32" s="14">
        <v>9</v>
      </c>
    </row>
    <row r="33" spans="1:8" ht="15">
      <c r="A33" s="1">
        <f t="shared" si="0"/>
        <v>3</v>
      </c>
      <c r="B33" s="2">
        <v>2</v>
      </c>
      <c r="C33" s="1">
        <v>18</v>
      </c>
      <c r="D33"/>
      <c r="E33" s="14">
        <v>10</v>
      </c>
      <c r="F33" s="14">
        <v>3</v>
      </c>
      <c r="G33" s="14">
        <v>2</v>
      </c>
      <c r="H33" s="14">
        <v>7</v>
      </c>
    </row>
    <row r="34" spans="1:8" ht="15">
      <c r="A34" s="1">
        <f t="shared" si="0"/>
        <v>4</v>
      </c>
      <c r="B34" s="2">
        <v>3</v>
      </c>
      <c r="C34" s="1">
        <v>18</v>
      </c>
      <c r="D34"/>
      <c r="E34" s="14">
        <v>6</v>
      </c>
      <c r="F34" s="14">
        <v>3</v>
      </c>
      <c r="G34" s="14">
        <v>6</v>
      </c>
      <c r="H34" s="14">
        <v>3</v>
      </c>
    </row>
    <row r="35" spans="1:8" ht="15">
      <c r="A35" s="1">
        <f t="shared" si="0"/>
        <v>5</v>
      </c>
      <c r="B35" s="2">
        <v>4</v>
      </c>
      <c r="C35" s="1">
        <v>18</v>
      </c>
      <c r="D35"/>
      <c r="E35" s="14"/>
      <c r="F35" s="14"/>
      <c r="G35" s="14"/>
      <c r="H35" s="14"/>
    </row>
    <row r="36" spans="1:8" ht="15">
      <c r="A36" s="1">
        <f t="shared" si="0"/>
        <v>6</v>
      </c>
      <c r="B36" s="2">
        <v>5</v>
      </c>
      <c r="C36" s="1">
        <v>18</v>
      </c>
      <c r="D36"/>
      <c r="E36" s="14">
        <v>7</v>
      </c>
      <c r="F36" s="14">
        <v>2</v>
      </c>
      <c r="G36" s="14">
        <v>6</v>
      </c>
      <c r="H36" s="14">
        <v>5</v>
      </c>
    </row>
    <row r="37" spans="1:8" ht="15">
      <c r="A37" s="1">
        <f t="shared" si="0"/>
        <v>7</v>
      </c>
      <c r="B37" s="2">
        <v>6</v>
      </c>
      <c r="C37" s="1">
        <v>18</v>
      </c>
      <c r="D37"/>
      <c r="E37" s="14">
        <v>7</v>
      </c>
      <c r="F37" s="14">
        <v>0</v>
      </c>
      <c r="G37" s="14">
        <v>8</v>
      </c>
      <c r="H37" s="14">
        <v>7</v>
      </c>
    </row>
    <row r="38" spans="1:8" ht="15">
      <c r="A38" s="1">
        <f t="shared" si="0"/>
        <v>8</v>
      </c>
      <c r="B38" s="2">
        <v>7</v>
      </c>
      <c r="C38" s="1">
        <v>18</v>
      </c>
      <c r="D38"/>
      <c r="E38" s="14">
        <v>10</v>
      </c>
      <c r="F38" s="14">
        <v>2</v>
      </c>
      <c r="G38" s="14">
        <v>3</v>
      </c>
      <c r="H38" s="14">
        <v>8</v>
      </c>
    </row>
    <row r="39" spans="1:8" ht="15">
      <c r="A39" s="1">
        <f t="shared" si="0"/>
        <v>9</v>
      </c>
      <c r="B39" s="2">
        <v>8</v>
      </c>
      <c r="C39" s="1">
        <v>18</v>
      </c>
      <c r="D39"/>
      <c r="E39" s="14">
        <v>4</v>
      </c>
      <c r="F39" s="14">
        <v>3</v>
      </c>
      <c r="G39" s="14">
        <v>8</v>
      </c>
      <c r="H39" s="14">
        <v>1</v>
      </c>
    </row>
    <row r="40" spans="1:8" ht="15">
      <c r="A40" s="1">
        <f t="shared" si="0"/>
        <v>10</v>
      </c>
      <c r="B40" s="2">
        <v>9</v>
      </c>
      <c r="C40" s="1">
        <v>18</v>
      </c>
      <c r="D40"/>
      <c r="E40" s="14">
        <v>9</v>
      </c>
      <c r="F40" s="14">
        <v>2</v>
      </c>
      <c r="G40" s="14">
        <v>4</v>
      </c>
      <c r="H40" s="14">
        <v>7</v>
      </c>
    </row>
    <row r="41" spans="1:8" ht="15">
      <c r="A41" s="1">
        <f t="shared" si="0"/>
        <v>11</v>
      </c>
      <c r="B41" s="2">
        <v>10</v>
      </c>
      <c r="C41" s="1">
        <v>18</v>
      </c>
      <c r="D41"/>
      <c r="E41" s="14"/>
      <c r="F41" s="14"/>
      <c r="G41" s="14"/>
      <c r="H41" s="14"/>
    </row>
    <row r="42" spans="1:8" ht="15">
      <c r="A42" s="1">
        <f t="shared" si="0"/>
        <v>12</v>
      </c>
      <c r="B42" s="2">
        <v>11</v>
      </c>
      <c r="C42" s="1">
        <v>18</v>
      </c>
      <c r="D42"/>
      <c r="E42" s="14"/>
      <c r="F42" s="14"/>
      <c r="G42" s="14"/>
      <c r="H42" s="14"/>
    </row>
    <row r="43" spans="1:8" ht="15">
      <c r="A43" s="1">
        <f t="shared" si="0"/>
        <v>13</v>
      </c>
      <c r="B43" s="2">
        <v>12</v>
      </c>
      <c r="C43" s="1">
        <v>18</v>
      </c>
      <c r="D43"/>
      <c r="E43" s="14">
        <v>5</v>
      </c>
      <c r="F43" s="14">
        <v>6</v>
      </c>
      <c r="G43" s="14">
        <v>4</v>
      </c>
      <c r="H43" s="14">
        <v>0</v>
      </c>
    </row>
    <row r="44" spans="1:8" ht="15">
      <c r="A44" s="1">
        <f t="shared" si="0"/>
        <v>14</v>
      </c>
      <c r="B44" s="2">
        <v>13</v>
      </c>
      <c r="C44" s="1">
        <v>18</v>
      </c>
      <c r="D44"/>
      <c r="E44" s="14"/>
      <c r="F44" s="14"/>
      <c r="G44" s="14"/>
      <c r="H44" s="14"/>
    </row>
    <row r="45" spans="1:8" ht="15">
      <c r="A45" s="1">
        <f t="shared" si="0"/>
        <v>15</v>
      </c>
      <c r="B45" s="2">
        <v>14</v>
      </c>
      <c r="C45" s="1">
        <v>18</v>
      </c>
      <c r="D45"/>
      <c r="E45" s="14">
        <v>8</v>
      </c>
      <c r="F45" s="14">
        <v>7</v>
      </c>
      <c r="G45" s="14">
        <v>0</v>
      </c>
      <c r="H45" s="14">
        <v>1</v>
      </c>
    </row>
    <row r="46" spans="1:8" ht="15">
      <c r="A46" s="1">
        <f t="shared" si="0"/>
        <v>16</v>
      </c>
      <c r="B46" s="2">
        <v>15</v>
      </c>
      <c r="C46" s="1">
        <v>18</v>
      </c>
      <c r="D46"/>
      <c r="E46" s="14">
        <v>3</v>
      </c>
      <c r="F46" s="14">
        <v>3</v>
      </c>
      <c r="G46" s="14">
        <v>9</v>
      </c>
      <c r="H46" s="14">
        <v>0</v>
      </c>
    </row>
    <row r="47" spans="1:8" ht="15">
      <c r="A47" s="1">
        <f t="shared" si="0"/>
        <v>17</v>
      </c>
      <c r="B47" s="2">
        <v>16</v>
      </c>
      <c r="C47" s="1">
        <v>18</v>
      </c>
      <c r="D47"/>
      <c r="E47" s="14"/>
      <c r="F47" s="14"/>
      <c r="G47" s="14"/>
      <c r="H47" s="14">
        <v>0</v>
      </c>
    </row>
    <row r="48" spans="1:8" ht="15">
      <c r="A48" s="1">
        <f t="shared" si="0"/>
        <v>18</v>
      </c>
      <c r="B48" s="2">
        <v>17</v>
      </c>
      <c r="C48" s="1">
        <v>18</v>
      </c>
      <c r="D48"/>
      <c r="E48" s="14">
        <v>10</v>
      </c>
      <c r="F48" s="14">
        <v>2</v>
      </c>
      <c r="G48" s="14">
        <v>3</v>
      </c>
      <c r="H48" s="14">
        <v>8</v>
      </c>
    </row>
    <row r="49" spans="1:8" ht="15">
      <c r="A49" s="1">
        <f t="shared" si="0"/>
        <v>19</v>
      </c>
      <c r="B49" s="2">
        <v>18</v>
      </c>
      <c r="C49" s="1">
        <v>18</v>
      </c>
      <c r="D49"/>
      <c r="E49" s="14"/>
      <c r="F49" s="14"/>
      <c r="G49" s="14"/>
      <c r="H49" s="14"/>
    </row>
    <row r="50" spans="1:8" ht="15">
      <c r="A50" s="1">
        <f t="shared" si="0"/>
        <v>20</v>
      </c>
      <c r="B50" s="2">
        <v>19</v>
      </c>
      <c r="C50" s="1">
        <v>18</v>
      </c>
      <c r="D50"/>
      <c r="E50" s="14"/>
      <c r="F50" s="14"/>
      <c r="G50" s="14"/>
      <c r="H50" s="14"/>
    </row>
    <row r="51" spans="1:8" ht="15">
      <c r="A51" s="1">
        <f t="shared" si="0"/>
        <v>21</v>
      </c>
      <c r="B51" s="2">
        <v>20</v>
      </c>
      <c r="C51" s="1">
        <v>18</v>
      </c>
      <c r="D51"/>
      <c r="E51" s="14"/>
      <c r="F51" s="14"/>
      <c r="G51" s="14"/>
      <c r="H51" s="14"/>
    </row>
    <row r="52" spans="1:8" ht="15">
      <c r="A52" s="1">
        <f t="shared" si="0"/>
        <v>22</v>
      </c>
      <c r="B52" s="2">
        <v>21</v>
      </c>
      <c r="C52" s="1">
        <v>18</v>
      </c>
      <c r="D52"/>
      <c r="E52" s="14">
        <v>8</v>
      </c>
      <c r="F52" s="14">
        <v>4</v>
      </c>
      <c r="G52" s="14">
        <v>3</v>
      </c>
      <c r="H52" s="14">
        <v>4</v>
      </c>
    </row>
    <row r="53" spans="1:8" ht="15">
      <c r="A53" s="1">
        <f t="shared" si="0"/>
        <v>23</v>
      </c>
      <c r="B53" s="2">
        <v>22</v>
      </c>
      <c r="C53" s="1">
        <v>18</v>
      </c>
      <c r="D53"/>
      <c r="E53" s="14">
        <v>5</v>
      </c>
      <c r="F53" s="14">
        <v>1</v>
      </c>
      <c r="G53" s="14">
        <v>9</v>
      </c>
      <c r="H53" s="14">
        <v>4</v>
      </c>
    </row>
    <row r="54" spans="1:8" ht="15">
      <c r="A54" s="1">
        <f t="shared" si="0"/>
        <v>24</v>
      </c>
      <c r="B54" s="2">
        <v>23</v>
      </c>
      <c r="C54" s="1">
        <v>18</v>
      </c>
      <c r="D54"/>
      <c r="E54" s="14">
        <v>11</v>
      </c>
      <c r="F54" s="14">
        <v>1</v>
      </c>
      <c r="G54" s="14">
        <v>3</v>
      </c>
      <c r="H54" s="14">
        <v>10</v>
      </c>
    </row>
    <row r="55" spans="1:8" ht="15">
      <c r="A55" s="1">
        <f t="shared" si="0"/>
        <v>25</v>
      </c>
      <c r="B55" s="2">
        <v>24</v>
      </c>
      <c r="C55" s="1">
        <v>18</v>
      </c>
      <c r="D55"/>
      <c r="E55" s="14"/>
      <c r="F55" s="14"/>
      <c r="G55" s="14"/>
      <c r="H55" s="14"/>
    </row>
    <row r="56" spans="1:8" ht="15">
      <c r="A56" s="1">
        <f t="shared" si="0"/>
        <v>26</v>
      </c>
      <c r="B56" s="2">
        <v>25</v>
      </c>
      <c r="C56" s="1">
        <v>18</v>
      </c>
      <c r="D56"/>
      <c r="E56" s="14">
        <v>3</v>
      </c>
      <c r="F56" s="14">
        <v>4</v>
      </c>
      <c r="G56" s="14">
        <v>8</v>
      </c>
      <c r="H56" s="14">
        <v>0</v>
      </c>
    </row>
    <row r="57" spans="1:8" ht="15">
      <c r="A57" s="1">
        <f t="shared" si="0"/>
        <v>27</v>
      </c>
      <c r="B57" s="2">
        <v>26</v>
      </c>
      <c r="C57" s="1">
        <v>18</v>
      </c>
      <c r="D57"/>
      <c r="E57" s="14"/>
      <c r="F57" s="14"/>
      <c r="G57" s="14"/>
      <c r="H57" s="14"/>
    </row>
    <row r="58" spans="1:8" ht="15">
      <c r="A58" s="1">
        <f t="shared" si="0"/>
        <v>28</v>
      </c>
      <c r="B58" s="2">
        <v>27</v>
      </c>
      <c r="C58" s="1">
        <v>18</v>
      </c>
      <c r="D58"/>
      <c r="E58" s="14">
        <v>7</v>
      </c>
      <c r="F58" s="14">
        <v>3</v>
      </c>
      <c r="G58" s="14">
        <v>5</v>
      </c>
      <c r="H58" s="14">
        <v>4</v>
      </c>
    </row>
    <row r="59" spans="1:8" ht="15">
      <c r="A59" s="1">
        <f t="shared" si="0"/>
        <v>29</v>
      </c>
      <c r="B59" s="2">
        <v>28</v>
      </c>
      <c r="C59" s="1">
        <v>18</v>
      </c>
      <c r="D59"/>
      <c r="E59" s="14">
        <v>3</v>
      </c>
      <c r="F59" s="14">
        <v>5</v>
      </c>
      <c r="G59" s="14">
        <v>7</v>
      </c>
      <c r="H59" s="14">
        <v>0</v>
      </c>
    </row>
    <row r="60" spans="1:8" ht="15">
      <c r="A60" s="1">
        <f t="shared" si="0"/>
        <v>30</v>
      </c>
      <c r="B60" s="2">
        <v>29</v>
      </c>
      <c r="C60" s="1">
        <v>18</v>
      </c>
      <c r="D60"/>
      <c r="E60" s="14"/>
      <c r="F60" s="14"/>
      <c r="G60" s="14"/>
      <c r="H60" s="14"/>
    </row>
    <row r="61" spans="1:8" ht="15">
      <c r="A61" s="1">
        <f t="shared" si="0"/>
        <v>31</v>
      </c>
      <c r="B61" s="2">
        <v>30</v>
      </c>
      <c r="C61" s="1">
        <v>18</v>
      </c>
      <c r="D61"/>
      <c r="E61" s="14">
        <v>5</v>
      </c>
      <c r="F61" s="14">
        <v>10</v>
      </c>
      <c r="G61" s="14">
        <v>0</v>
      </c>
      <c r="H61" s="14">
        <v>0</v>
      </c>
    </row>
    <row r="62" spans="1:8" ht="15">
      <c r="A62" s="1">
        <f t="shared" si="0"/>
        <v>32</v>
      </c>
      <c r="B62" s="2">
        <v>31</v>
      </c>
      <c r="C62" s="1">
        <v>18</v>
      </c>
      <c r="D62"/>
      <c r="E62" s="14">
        <v>6</v>
      </c>
      <c r="F62" s="14">
        <v>7</v>
      </c>
      <c r="G62" s="14">
        <v>2</v>
      </c>
      <c r="H62" s="14">
        <v>0</v>
      </c>
    </row>
    <row r="63" spans="1:8" ht="15">
      <c r="A63" s="1">
        <f t="shared" si="0"/>
        <v>33</v>
      </c>
      <c r="B63" s="2">
        <v>32</v>
      </c>
      <c r="C63" s="1">
        <v>18</v>
      </c>
      <c r="D63"/>
      <c r="E63" s="14">
        <v>4</v>
      </c>
      <c r="F63" s="14">
        <v>0</v>
      </c>
      <c r="G63" s="14">
        <v>11</v>
      </c>
      <c r="H63" s="14">
        <v>4</v>
      </c>
    </row>
    <row r="64" spans="1:8" ht="15">
      <c r="A64" s="1">
        <f t="shared" si="0"/>
        <v>34</v>
      </c>
      <c r="B64" s="2">
        <v>33</v>
      </c>
      <c r="C64" s="1">
        <v>18</v>
      </c>
      <c r="D64"/>
      <c r="E64" s="14">
        <v>5</v>
      </c>
      <c r="F64" s="14">
        <v>0</v>
      </c>
      <c r="G64" s="14">
        <v>10</v>
      </c>
      <c r="H64" s="14">
        <v>5</v>
      </c>
    </row>
    <row r="65" spans="1:8" ht="15">
      <c r="A65" s="1">
        <f t="shared" si="0"/>
        <v>35</v>
      </c>
      <c r="B65" s="2">
        <v>34</v>
      </c>
      <c r="C65" s="1">
        <v>18</v>
      </c>
      <c r="D65"/>
      <c r="E65" s="14"/>
      <c r="F65" s="14"/>
      <c r="G65" s="14"/>
      <c r="H65" s="14"/>
    </row>
    <row r="66" spans="1:8" ht="15">
      <c r="A66" s="1">
        <f t="shared" si="0"/>
        <v>36</v>
      </c>
      <c r="B66" s="2">
        <v>35</v>
      </c>
      <c r="C66" s="1">
        <v>18</v>
      </c>
      <c r="D66"/>
      <c r="E66" s="14">
        <v>10</v>
      </c>
      <c r="F66" s="14">
        <v>2</v>
      </c>
      <c r="G66" s="14">
        <v>3</v>
      </c>
      <c r="H66" s="14">
        <v>8</v>
      </c>
    </row>
    <row r="67" spans="1:8" ht="15">
      <c r="A67" s="1">
        <f t="shared" si="0"/>
        <v>37</v>
      </c>
      <c r="B67" s="2">
        <v>36</v>
      </c>
      <c r="C67" s="1">
        <v>18</v>
      </c>
      <c r="D67"/>
      <c r="E67" s="14">
        <v>7</v>
      </c>
      <c r="F67" s="14">
        <v>8</v>
      </c>
      <c r="G67" s="14">
        <v>0</v>
      </c>
      <c r="H67" s="14">
        <v>0</v>
      </c>
    </row>
    <row r="68" spans="1:8" ht="15">
      <c r="A68" s="1">
        <f t="shared" si="0"/>
        <v>38</v>
      </c>
      <c r="B68" s="2">
        <v>37</v>
      </c>
      <c r="C68" s="1">
        <v>18</v>
      </c>
      <c r="D68"/>
      <c r="E68" s="14">
        <v>5</v>
      </c>
      <c r="F68" s="14">
        <v>4</v>
      </c>
      <c r="G68" s="14">
        <v>6</v>
      </c>
      <c r="H68" s="14">
        <v>1</v>
      </c>
    </row>
    <row r="69" spans="1:8" ht="15">
      <c r="A69" s="1">
        <f t="shared" si="0"/>
        <v>39</v>
      </c>
      <c r="B69" s="2">
        <v>38</v>
      </c>
      <c r="C69" s="1">
        <v>18</v>
      </c>
      <c r="D69"/>
      <c r="E69" s="14">
        <v>9</v>
      </c>
      <c r="F69" s="14">
        <v>2</v>
      </c>
      <c r="G69" s="14">
        <v>4</v>
      </c>
      <c r="H69" s="14">
        <v>7</v>
      </c>
    </row>
    <row r="70" spans="1:8" ht="15">
      <c r="A70" s="1">
        <f t="shared" si="0"/>
        <v>40</v>
      </c>
      <c r="B70" s="2">
        <v>39</v>
      </c>
      <c r="C70" s="1">
        <v>18</v>
      </c>
      <c r="D70"/>
      <c r="E70" s="14">
        <v>4</v>
      </c>
      <c r="F70" s="14">
        <v>5</v>
      </c>
      <c r="G70" s="14">
        <v>6</v>
      </c>
      <c r="H70" s="14">
        <v>0</v>
      </c>
    </row>
    <row r="71" spans="1:8" ht="15">
      <c r="A71" s="1">
        <f t="shared" si="0"/>
        <v>41</v>
      </c>
      <c r="B71" s="2">
        <v>40</v>
      </c>
      <c r="C71" s="1">
        <v>18</v>
      </c>
      <c r="D71"/>
      <c r="E71" s="14">
        <v>12</v>
      </c>
      <c r="F71" s="14">
        <v>1</v>
      </c>
      <c r="G71" s="14">
        <v>2</v>
      </c>
      <c r="H71" s="14">
        <v>10</v>
      </c>
    </row>
    <row r="72" spans="1:8" ht="15">
      <c r="A72" s="1">
        <f t="shared" si="0"/>
        <v>42</v>
      </c>
      <c r="B72" s="2">
        <v>41</v>
      </c>
      <c r="C72" s="1">
        <v>18</v>
      </c>
      <c r="D72"/>
      <c r="E72" s="14">
        <v>5</v>
      </c>
      <c r="F72" s="14">
        <v>5</v>
      </c>
      <c r="G72" s="14">
        <v>5</v>
      </c>
      <c r="H72" s="14">
        <v>0</v>
      </c>
    </row>
    <row r="73" spans="1:8" ht="15">
      <c r="A73" s="1">
        <f t="shared" si="0"/>
        <v>43</v>
      </c>
      <c r="B73" s="2">
        <v>42</v>
      </c>
      <c r="C73" s="1">
        <v>18</v>
      </c>
      <c r="D73"/>
      <c r="E73" s="14"/>
      <c r="F73" s="14"/>
      <c r="G73" s="14"/>
      <c r="H73" s="14"/>
    </row>
    <row r="74" spans="1:8" ht="15">
      <c r="A74" s="1">
        <f t="shared" si="0"/>
        <v>44</v>
      </c>
      <c r="B74" s="2">
        <v>43</v>
      </c>
      <c r="C74" s="1">
        <v>18</v>
      </c>
      <c r="D74"/>
      <c r="E74" s="14">
        <v>6</v>
      </c>
      <c r="F74" s="14">
        <v>9</v>
      </c>
      <c r="G74" s="14">
        <v>0</v>
      </c>
      <c r="H74" s="14">
        <v>0</v>
      </c>
    </row>
    <row r="75" spans="1:8" ht="15">
      <c r="A75" s="1">
        <f t="shared" si="0"/>
        <v>45</v>
      </c>
      <c r="B75" s="2">
        <v>44</v>
      </c>
      <c r="C75" s="1">
        <v>18</v>
      </c>
      <c r="D75"/>
      <c r="E75" s="14">
        <v>5</v>
      </c>
      <c r="F75" s="14">
        <v>7</v>
      </c>
      <c r="G75" s="14">
        <v>3</v>
      </c>
      <c r="H75" s="14">
        <v>0</v>
      </c>
    </row>
    <row r="76" spans="1:8" ht="15">
      <c r="A76" s="1">
        <f t="shared" si="0"/>
        <v>46</v>
      </c>
      <c r="B76" s="2">
        <v>45</v>
      </c>
      <c r="C76" s="1">
        <v>18</v>
      </c>
      <c r="D76"/>
      <c r="E76" s="14">
        <v>9</v>
      </c>
      <c r="F76" s="14">
        <v>2</v>
      </c>
      <c r="G76" s="14">
        <v>4</v>
      </c>
      <c r="H76" s="14">
        <v>7</v>
      </c>
    </row>
    <row r="77" spans="1:8" ht="15">
      <c r="A77" s="1">
        <f t="shared" si="0"/>
        <v>47</v>
      </c>
      <c r="B77" s="2">
        <v>46</v>
      </c>
      <c r="C77" s="1">
        <v>18</v>
      </c>
      <c r="D77"/>
      <c r="E77" s="14">
        <v>7</v>
      </c>
      <c r="F77" s="14">
        <v>4</v>
      </c>
      <c r="G77" s="14">
        <v>4</v>
      </c>
      <c r="H77" s="14">
        <v>3</v>
      </c>
    </row>
    <row r="78" spans="1:8" ht="15">
      <c r="A78" s="1">
        <f t="shared" si="0"/>
        <v>48</v>
      </c>
      <c r="B78" s="2">
        <v>47</v>
      </c>
      <c r="C78" s="1">
        <v>18</v>
      </c>
      <c r="D78"/>
      <c r="E78" s="14"/>
      <c r="F78" s="14"/>
      <c r="G78" s="14"/>
      <c r="H78" s="14"/>
    </row>
    <row r="79" spans="1:8" ht="15">
      <c r="A79" s="1">
        <f t="shared" si="0"/>
        <v>49</v>
      </c>
      <c r="B79" s="2">
        <v>48</v>
      </c>
      <c r="C79" s="1">
        <v>18</v>
      </c>
      <c r="D79"/>
      <c r="E79" s="14"/>
      <c r="F79" s="14"/>
      <c r="G79" s="14"/>
      <c r="H79" s="14"/>
    </row>
    <row r="80" spans="1:8" ht="15">
      <c r="A80" s="1">
        <f t="shared" si="0"/>
        <v>50</v>
      </c>
      <c r="B80" s="2">
        <v>49</v>
      </c>
      <c r="C80" s="1">
        <v>18</v>
      </c>
      <c r="D80"/>
      <c r="E80" s="14">
        <v>5</v>
      </c>
      <c r="F80" s="14">
        <v>5</v>
      </c>
      <c r="G80" s="14">
        <v>5</v>
      </c>
      <c r="H80" s="14">
        <v>0</v>
      </c>
    </row>
    <row r="81" spans="1:8" ht="15">
      <c r="A81" s="1">
        <f t="shared" si="0"/>
        <v>51</v>
      </c>
      <c r="B81" s="2">
        <v>50</v>
      </c>
      <c r="C81" s="1">
        <v>18</v>
      </c>
      <c r="D81"/>
      <c r="E81" s="14">
        <v>2</v>
      </c>
      <c r="F81" s="14">
        <v>2</v>
      </c>
      <c r="G81" s="14">
        <v>11</v>
      </c>
      <c r="H81" s="14">
        <v>0</v>
      </c>
    </row>
    <row r="82" spans="1:8" ht="15">
      <c r="A82" s="1">
        <f t="shared" si="0"/>
        <v>52</v>
      </c>
      <c r="B82" s="2">
        <v>152</v>
      </c>
      <c r="C82" s="1">
        <v>18</v>
      </c>
      <c r="D82"/>
      <c r="E82" s="14">
        <v>10</v>
      </c>
      <c r="F82" s="14">
        <v>3</v>
      </c>
      <c r="G82" s="14">
        <v>2</v>
      </c>
      <c r="H82" s="14">
        <v>7</v>
      </c>
    </row>
    <row r="83" spans="1:8" ht="15">
      <c r="A83" s="1">
        <f t="shared" si="0"/>
        <v>53</v>
      </c>
      <c r="B83" s="2">
        <v>153</v>
      </c>
      <c r="C83" s="1">
        <v>18</v>
      </c>
      <c r="D83"/>
      <c r="E83" s="14">
        <v>11</v>
      </c>
      <c r="F83" s="14">
        <v>4</v>
      </c>
      <c r="G83" s="14">
        <v>0</v>
      </c>
      <c r="H83" s="14">
        <v>7</v>
      </c>
    </row>
    <row r="84" spans="1:8" ht="15">
      <c r="A84" s="1">
        <f t="shared" si="0"/>
        <v>54</v>
      </c>
      <c r="B84" s="2">
        <v>201</v>
      </c>
      <c r="C84" s="1">
        <v>18</v>
      </c>
      <c r="D84"/>
      <c r="E84" s="14">
        <v>12</v>
      </c>
      <c r="F84" s="14">
        <v>1</v>
      </c>
      <c r="G84" s="14">
        <v>2</v>
      </c>
      <c r="H84" s="14">
        <v>10</v>
      </c>
    </row>
    <row r="85" spans="1:8" ht="15">
      <c r="A85" s="1">
        <f t="shared" si="0"/>
        <v>55</v>
      </c>
      <c r="B85" s="2">
        <v>202</v>
      </c>
      <c r="C85" s="1">
        <v>18</v>
      </c>
      <c r="D85"/>
      <c r="E85" s="14">
        <v>5</v>
      </c>
      <c r="F85" s="14">
        <v>1</v>
      </c>
      <c r="G85" s="14">
        <v>9</v>
      </c>
      <c r="H85" s="14">
        <v>4</v>
      </c>
    </row>
    <row r="86" spans="1:8" ht="15">
      <c r="A86" s="1">
        <f t="shared" si="0"/>
        <v>56</v>
      </c>
      <c r="B86" s="2">
        <v>203</v>
      </c>
      <c r="C86" s="1">
        <v>18</v>
      </c>
      <c r="D86"/>
      <c r="E86" s="14">
        <v>6</v>
      </c>
      <c r="F86" s="14">
        <v>4</v>
      </c>
      <c r="G86" s="14">
        <v>5</v>
      </c>
      <c r="H86" s="14">
        <v>2</v>
      </c>
    </row>
    <row r="87" spans="1:8" ht="15">
      <c r="A87" s="1">
        <f t="shared" si="0"/>
        <v>57</v>
      </c>
      <c r="B87" s="2">
        <v>204</v>
      </c>
      <c r="C87" s="1">
        <v>18</v>
      </c>
      <c r="D87"/>
      <c r="E87" s="14">
        <v>7</v>
      </c>
      <c r="F87" s="14">
        <v>3</v>
      </c>
      <c r="G87" s="14">
        <v>5</v>
      </c>
      <c r="H87" s="14">
        <v>4</v>
      </c>
    </row>
    <row r="88" spans="1:8" ht="15">
      <c r="A88" s="1">
        <f t="shared" si="0"/>
        <v>58</v>
      </c>
      <c r="B88" s="2">
        <v>205</v>
      </c>
      <c r="C88" s="1">
        <v>18</v>
      </c>
      <c r="D88"/>
      <c r="E88" s="14">
        <v>9</v>
      </c>
      <c r="F88" s="14">
        <v>6</v>
      </c>
      <c r="G88" s="14">
        <v>0</v>
      </c>
      <c r="H88" s="14">
        <v>3</v>
      </c>
    </row>
    <row r="89" spans="1:8" ht="15">
      <c r="A89" s="1">
        <f t="shared" si="0"/>
        <v>59</v>
      </c>
      <c r="B89" s="2">
        <v>206</v>
      </c>
      <c r="C89" s="1">
        <v>18</v>
      </c>
      <c r="D89"/>
      <c r="E89" s="14"/>
      <c r="F89" s="14"/>
      <c r="G89" s="14"/>
      <c r="H89" s="14"/>
    </row>
    <row r="90" spans="1:8" ht="15">
      <c r="A90" s="1">
        <f t="shared" si="0"/>
        <v>60</v>
      </c>
      <c r="B90" s="2">
        <v>207</v>
      </c>
      <c r="C90" s="1">
        <v>18</v>
      </c>
      <c r="D90"/>
      <c r="E90" s="14"/>
      <c r="F90" s="14"/>
      <c r="G90" s="14"/>
      <c r="H90" s="14"/>
    </row>
    <row r="91" spans="1:8" ht="15">
      <c r="A91" s="1">
        <f t="shared" si="0"/>
        <v>61</v>
      </c>
      <c r="B91" s="2">
        <v>208</v>
      </c>
      <c r="C91" s="1">
        <v>18</v>
      </c>
      <c r="D91"/>
      <c r="E91" s="14">
        <v>7</v>
      </c>
      <c r="F91" s="14">
        <v>8</v>
      </c>
      <c r="G91" s="14">
        <v>0</v>
      </c>
      <c r="H91" s="14">
        <v>0</v>
      </c>
    </row>
    <row r="92" spans="1:8" ht="15">
      <c r="A92" s="1">
        <f t="shared" si="0"/>
        <v>62</v>
      </c>
      <c r="B92" s="2">
        <v>209</v>
      </c>
      <c r="C92" s="1">
        <v>18</v>
      </c>
      <c r="D92"/>
      <c r="E92" s="14">
        <v>7</v>
      </c>
      <c r="F92" s="14">
        <v>4</v>
      </c>
      <c r="G92" s="14">
        <v>4</v>
      </c>
      <c r="H92" s="14">
        <v>3</v>
      </c>
    </row>
    <row r="93" spans="1:8" ht="15">
      <c r="A93" s="1">
        <f t="shared" si="0"/>
        <v>63</v>
      </c>
      <c r="B93" s="2">
        <v>210</v>
      </c>
      <c r="C93" s="1">
        <v>18</v>
      </c>
      <c r="D93"/>
      <c r="E93" s="14">
        <v>4</v>
      </c>
      <c r="F93" s="14">
        <v>5</v>
      </c>
      <c r="G93" s="14">
        <v>6</v>
      </c>
      <c r="H93" s="14">
        <v>0</v>
      </c>
    </row>
    <row r="94" spans="1:8" ht="15">
      <c r="A94" s="1">
        <f t="shared" si="0"/>
        <v>64</v>
      </c>
      <c r="B94" s="2">
        <v>211</v>
      </c>
      <c r="C94" s="1">
        <v>18</v>
      </c>
      <c r="D94"/>
      <c r="E94" s="14">
        <v>1</v>
      </c>
      <c r="F94" s="14">
        <v>6</v>
      </c>
      <c r="G94" s="14">
        <v>8</v>
      </c>
      <c r="H94" s="14">
        <v>0</v>
      </c>
    </row>
    <row r="95" spans="1:8" ht="15">
      <c r="A95" s="1">
        <f t="shared" si="0"/>
        <v>65</v>
      </c>
      <c r="B95" s="2">
        <v>212</v>
      </c>
      <c r="C95" s="1">
        <v>18</v>
      </c>
      <c r="D95"/>
      <c r="E95" s="14"/>
      <c r="F95" s="14"/>
      <c r="G95" s="14"/>
      <c r="H95" s="14"/>
    </row>
    <row r="96" spans="1:8" ht="15">
      <c r="A96" s="1">
        <f aca="true" t="shared" si="1" ref="A96:A159">+A95+1</f>
        <v>66</v>
      </c>
      <c r="B96" s="2">
        <v>213</v>
      </c>
      <c r="C96" s="1">
        <v>18</v>
      </c>
      <c r="D96"/>
      <c r="E96" s="14">
        <v>7</v>
      </c>
      <c r="F96" s="14">
        <v>7</v>
      </c>
      <c r="G96" s="14">
        <v>1</v>
      </c>
      <c r="H96" s="14">
        <v>0</v>
      </c>
    </row>
    <row r="97" spans="1:8" ht="15">
      <c r="A97" s="1">
        <f t="shared" si="1"/>
        <v>67</v>
      </c>
      <c r="B97" s="2">
        <v>214</v>
      </c>
      <c r="C97" s="1">
        <v>18</v>
      </c>
      <c r="D97"/>
      <c r="E97" s="14">
        <v>2</v>
      </c>
      <c r="F97" s="14">
        <v>5</v>
      </c>
      <c r="G97" s="14">
        <v>8</v>
      </c>
      <c r="H97" s="14">
        <v>0</v>
      </c>
    </row>
    <row r="98" spans="1:8" ht="15">
      <c r="A98" s="1">
        <f t="shared" si="1"/>
        <v>68</v>
      </c>
      <c r="B98" s="2">
        <v>215</v>
      </c>
      <c r="C98" s="1">
        <v>18</v>
      </c>
      <c r="D98"/>
      <c r="E98" s="14">
        <v>8</v>
      </c>
      <c r="F98" s="14">
        <v>0</v>
      </c>
      <c r="G98" s="14">
        <v>7</v>
      </c>
      <c r="H98" s="14">
        <v>8</v>
      </c>
    </row>
    <row r="99" spans="1:8" ht="15">
      <c r="A99" s="1">
        <f t="shared" si="1"/>
        <v>69</v>
      </c>
      <c r="B99" s="2">
        <v>216</v>
      </c>
      <c r="C99" s="1">
        <v>18</v>
      </c>
      <c r="D99"/>
      <c r="E99" s="14"/>
      <c r="F99" s="14"/>
      <c r="G99" s="14"/>
      <c r="H99" s="14"/>
    </row>
    <row r="100" spans="1:8" ht="15">
      <c r="A100" s="1">
        <f t="shared" si="1"/>
        <v>70</v>
      </c>
      <c r="B100" s="2">
        <v>217</v>
      </c>
      <c r="C100" s="1">
        <v>18</v>
      </c>
      <c r="D100"/>
      <c r="E100" s="14">
        <v>5</v>
      </c>
      <c r="F100" s="14">
        <v>1</v>
      </c>
      <c r="G100" s="14">
        <v>9</v>
      </c>
      <c r="H100" s="14">
        <v>4</v>
      </c>
    </row>
    <row r="101" spans="1:8" ht="15">
      <c r="A101" s="1">
        <f t="shared" si="1"/>
        <v>71</v>
      </c>
      <c r="B101" s="2">
        <v>218</v>
      </c>
      <c r="C101" s="1">
        <v>18</v>
      </c>
      <c r="D101"/>
      <c r="E101" s="14">
        <v>2</v>
      </c>
      <c r="F101" s="14">
        <v>8</v>
      </c>
      <c r="G101" s="14">
        <v>5</v>
      </c>
      <c r="H101" s="14">
        <v>0</v>
      </c>
    </row>
    <row r="102" spans="1:8" ht="15">
      <c r="A102" s="1">
        <f t="shared" si="1"/>
        <v>72</v>
      </c>
      <c r="B102" s="2">
        <v>219</v>
      </c>
      <c r="C102" s="1">
        <v>18</v>
      </c>
      <c r="D102"/>
      <c r="E102" s="14"/>
      <c r="F102" s="14"/>
      <c r="G102" s="14"/>
      <c r="H102" s="14"/>
    </row>
    <row r="103" spans="1:8" ht="15">
      <c r="A103" s="1">
        <f t="shared" si="1"/>
        <v>73</v>
      </c>
      <c r="B103" s="2">
        <v>220</v>
      </c>
      <c r="C103" s="1">
        <v>18</v>
      </c>
      <c r="D103"/>
      <c r="E103" s="14">
        <v>8</v>
      </c>
      <c r="F103" s="14">
        <v>1</v>
      </c>
      <c r="G103" s="14">
        <v>6</v>
      </c>
      <c r="H103" s="14">
        <v>7</v>
      </c>
    </row>
    <row r="104" spans="1:8" ht="15">
      <c r="A104" s="1">
        <f t="shared" si="1"/>
        <v>74</v>
      </c>
      <c r="B104" s="2">
        <v>221</v>
      </c>
      <c r="C104" s="1">
        <v>18</v>
      </c>
      <c r="D104"/>
      <c r="E104" s="14">
        <v>7</v>
      </c>
      <c r="F104" s="14">
        <v>6</v>
      </c>
      <c r="G104" s="14">
        <v>2</v>
      </c>
      <c r="H104" s="14">
        <v>1</v>
      </c>
    </row>
    <row r="105" spans="1:8" ht="15">
      <c r="A105" s="1">
        <f t="shared" si="1"/>
        <v>75</v>
      </c>
      <c r="B105" s="2">
        <v>222</v>
      </c>
      <c r="C105" s="1">
        <v>18</v>
      </c>
      <c r="D105"/>
      <c r="E105" s="14">
        <v>10</v>
      </c>
      <c r="F105" s="14">
        <v>1</v>
      </c>
      <c r="G105" s="14">
        <v>4</v>
      </c>
      <c r="H105" s="14">
        <v>9</v>
      </c>
    </row>
    <row r="106" spans="1:8" ht="15">
      <c r="A106" s="1">
        <f t="shared" si="1"/>
        <v>76</v>
      </c>
      <c r="B106" s="2">
        <v>223</v>
      </c>
      <c r="C106" s="1">
        <v>18</v>
      </c>
      <c r="D106"/>
      <c r="E106" s="14"/>
      <c r="F106" s="14"/>
      <c r="G106" s="14"/>
      <c r="H106" s="14"/>
    </row>
    <row r="107" spans="1:8" ht="15">
      <c r="A107" s="1">
        <f t="shared" si="1"/>
        <v>77</v>
      </c>
      <c r="B107" s="2">
        <v>224</v>
      </c>
      <c r="C107" s="1">
        <v>18</v>
      </c>
      <c r="D107"/>
      <c r="E107" s="14"/>
      <c r="F107" s="14"/>
      <c r="G107" s="14"/>
      <c r="H107" s="14"/>
    </row>
    <row r="108" spans="1:8" ht="15">
      <c r="A108" s="1">
        <f t="shared" si="1"/>
        <v>78</v>
      </c>
      <c r="B108" s="2">
        <v>225</v>
      </c>
      <c r="C108" s="1">
        <v>18</v>
      </c>
      <c r="D108"/>
      <c r="E108" s="14">
        <v>4</v>
      </c>
      <c r="F108" s="14">
        <v>9</v>
      </c>
      <c r="G108" s="14">
        <v>2</v>
      </c>
      <c r="H108" s="14">
        <v>0</v>
      </c>
    </row>
    <row r="109" spans="1:8" ht="15">
      <c r="A109" s="1">
        <f t="shared" si="1"/>
        <v>79</v>
      </c>
      <c r="B109" s="2">
        <v>227</v>
      </c>
      <c r="C109" s="1">
        <v>18</v>
      </c>
      <c r="D109"/>
      <c r="E109" s="14"/>
      <c r="F109" s="14"/>
      <c r="G109" s="14"/>
      <c r="H109" s="14"/>
    </row>
    <row r="110" spans="1:8" ht="15">
      <c r="A110" s="1">
        <f t="shared" si="1"/>
        <v>80</v>
      </c>
      <c r="B110" s="2">
        <v>228</v>
      </c>
      <c r="C110" s="1">
        <v>18</v>
      </c>
      <c r="D110"/>
      <c r="E110" s="14">
        <v>7</v>
      </c>
      <c r="F110" s="14">
        <v>7</v>
      </c>
      <c r="G110" s="14">
        <v>1</v>
      </c>
      <c r="H110" s="14">
        <v>0</v>
      </c>
    </row>
    <row r="111" spans="1:8" ht="15">
      <c r="A111" s="1">
        <f t="shared" si="1"/>
        <v>81</v>
      </c>
      <c r="B111" s="2">
        <v>229</v>
      </c>
      <c r="C111" s="1">
        <v>18</v>
      </c>
      <c r="D111"/>
      <c r="E111" s="14">
        <v>7</v>
      </c>
      <c r="F111" s="14">
        <v>4</v>
      </c>
      <c r="G111" s="14">
        <v>4</v>
      </c>
      <c r="H111" s="14">
        <v>3</v>
      </c>
    </row>
    <row r="112" spans="1:8" ht="15">
      <c r="A112" s="1">
        <f t="shared" si="1"/>
        <v>82</v>
      </c>
      <c r="B112" s="2">
        <v>230</v>
      </c>
      <c r="C112" s="1">
        <v>18</v>
      </c>
      <c r="D112"/>
      <c r="E112" s="14">
        <v>8</v>
      </c>
      <c r="F112" s="14">
        <v>3</v>
      </c>
      <c r="G112" s="14">
        <v>4</v>
      </c>
      <c r="H112" s="14">
        <v>5</v>
      </c>
    </row>
    <row r="113" spans="1:8" ht="15">
      <c r="A113" s="1">
        <f t="shared" si="1"/>
        <v>83</v>
      </c>
      <c r="B113" s="2">
        <v>231</v>
      </c>
      <c r="C113" s="1">
        <v>18</v>
      </c>
      <c r="D113"/>
      <c r="E113" s="14"/>
      <c r="F113" s="14"/>
      <c r="G113" s="14"/>
      <c r="H113" s="14"/>
    </row>
    <row r="114" spans="1:8" ht="15">
      <c r="A114" s="1">
        <f t="shared" si="1"/>
        <v>84</v>
      </c>
      <c r="B114" s="2">
        <v>232</v>
      </c>
      <c r="C114" s="1">
        <v>18</v>
      </c>
      <c r="D114"/>
      <c r="E114" s="14">
        <v>7</v>
      </c>
      <c r="F114" s="14">
        <v>4</v>
      </c>
      <c r="G114" s="14">
        <v>4</v>
      </c>
      <c r="H114" s="14">
        <v>3</v>
      </c>
    </row>
    <row r="115" spans="1:8" ht="15">
      <c r="A115" s="1">
        <f t="shared" si="1"/>
        <v>85</v>
      </c>
      <c r="B115" s="2">
        <v>233</v>
      </c>
      <c r="C115" s="1">
        <v>18</v>
      </c>
      <c r="D115"/>
      <c r="E115" s="14">
        <v>5</v>
      </c>
      <c r="F115" s="14">
        <v>1</v>
      </c>
      <c r="G115" s="14">
        <v>9</v>
      </c>
      <c r="H115" s="14">
        <v>4</v>
      </c>
    </row>
    <row r="116" spans="1:8" ht="15">
      <c r="A116" s="1">
        <f t="shared" si="1"/>
        <v>86</v>
      </c>
      <c r="B116" s="2">
        <v>234</v>
      </c>
      <c r="C116" s="1">
        <v>18</v>
      </c>
      <c r="D116"/>
      <c r="E116" s="14"/>
      <c r="F116" s="14"/>
      <c r="G116" s="14"/>
      <c r="H116" s="14"/>
    </row>
    <row r="117" spans="1:8" ht="15">
      <c r="A117" s="1">
        <f t="shared" si="1"/>
        <v>87</v>
      </c>
      <c r="B117" s="2">
        <v>235</v>
      </c>
      <c r="C117" s="1">
        <v>18</v>
      </c>
      <c r="D117"/>
      <c r="E117" s="14">
        <v>9</v>
      </c>
      <c r="F117" s="14">
        <v>2</v>
      </c>
      <c r="G117" s="14">
        <v>4</v>
      </c>
      <c r="H117" s="14">
        <v>7</v>
      </c>
    </row>
    <row r="118" spans="1:8" ht="15">
      <c r="A118" s="1">
        <f t="shared" si="1"/>
        <v>88</v>
      </c>
      <c r="B118" s="2">
        <v>236</v>
      </c>
      <c r="C118" s="1">
        <v>18</v>
      </c>
      <c r="D118"/>
      <c r="E118" s="14"/>
      <c r="F118" s="14"/>
      <c r="G118" s="14"/>
      <c r="H118" s="14"/>
    </row>
    <row r="119" spans="1:8" ht="15">
      <c r="A119" s="1">
        <f t="shared" si="1"/>
        <v>89</v>
      </c>
      <c r="B119" s="2">
        <v>237</v>
      </c>
      <c r="C119" s="1">
        <v>18</v>
      </c>
      <c r="D119"/>
      <c r="E119" s="14">
        <v>6</v>
      </c>
      <c r="F119" s="14">
        <v>4</v>
      </c>
      <c r="G119" s="14">
        <v>5</v>
      </c>
      <c r="H119" s="14">
        <v>2</v>
      </c>
    </row>
    <row r="120" spans="1:8" ht="15">
      <c r="A120" s="1">
        <f t="shared" si="1"/>
        <v>90</v>
      </c>
      <c r="B120" s="2">
        <v>238</v>
      </c>
      <c r="C120" s="1">
        <v>18</v>
      </c>
      <c r="D120"/>
      <c r="E120" s="14">
        <v>1</v>
      </c>
      <c r="F120" s="14">
        <v>5</v>
      </c>
      <c r="G120" s="14">
        <v>9</v>
      </c>
      <c r="H120" s="14">
        <v>0</v>
      </c>
    </row>
    <row r="121" spans="1:8" ht="15">
      <c r="A121" s="1">
        <f t="shared" si="1"/>
        <v>91</v>
      </c>
      <c r="B121" s="2">
        <v>239</v>
      </c>
      <c r="C121" s="1">
        <v>18</v>
      </c>
      <c r="D121"/>
      <c r="E121" s="14"/>
      <c r="F121" s="14"/>
      <c r="G121" s="14"/>
      <c r="H121" s="14"/>
    </row>
    <row r="122" spans="1:8" ht="15">
      <c r="A122" s="1">
        <f t="shared" si="1"/>
        <v>92</v>
      </c>
      <c r="B122" s="2">
        <v>240</v>
      </c>
      <c r="C122" s="1">
        <v>18</v>
      </c>
      <c r="D122"/>
      <c r="E122" s="14">
        <v>5</v>
      </c>
      <c r="F122" s="14">
        <v>3</v>
      </c>
      <c r="G122" s="14">
        <v>7</v>
      </c>
      <c r="H122" s="14">
        <v>2</v>
      </c>
    </row>
    <row r="123" spans="1:8" ht="15">
      <c r="A123" s="1">
        <f t="shared" si="1"/>
        <v>93</v>
      </c>
      <c r="B123" s="2">
        <v>241</v>
      </c>
      <c r="C123" s="1">
        <v>18</v>
      </c>
      <c r="D123"/>
      <c r="E123" s="14"/>
      <c r="F123" s="14"/>
      <c r="G123" s="14"/>
      <c r="H123" s="14"/>
    </row>
    <row r="124" spans="1:8" ht="15">
      <c r="A124" s="1">
        <f t="shared" si="1"/>
        <v>94</v>
      </c>
      <c r="B124" s="2">
        <v>242</v>
      </c>
      <c r="C124" s="1">
        <v>18</v>
      </c>
      <c r="D124"/>
      <c r="E124" s="14"/>
      <c r="F124" s="14"/>
      <c r="G124" s="14"/>
      <c r="H124" s="14"/>
    </row>
    <row r="125" spans="1:8" ht="15">
      <c r="A125" s="1">
        <f t="shared" si="1"/>
        <v>95</v>
      </c>
      <c r="B125" s="2">
        <v>243</v>
      </c>
      <c r="C125" s="1">
        <v>18</v>
      </c>
      <c r="D125"/>
      <c r="E125" s="14">
        <v>4</v>
      </c>
      <c r="F125" s="14">
        <v>2</v>
      </c>
      <c r="G125" s="14">
        <v>9</v>
      </c>
      <c r="H125" s="14">
        <v>2</v>
      </c>
    </row>
    <row r="126" spans="1:8" ht="15">
      <c r="A126" s="1">
        <f t="shared" si="1"/>
        <v>96</v>
      </c>
      <c r="B126" s="2">
        <v>244</v>
      </c>
      <c r="C126" s="1">
        <v>18</v>
      </c>
      <c r="D126"/>
      <c r="E126" s="14">
        <v>12</v>
      </c>
      <c r="F126" s="14">
        <v>2</v>
      </c>
      <c r="G126" s="14">
        <v>1</v>
      </c>
      <c r="H126" s="14">
        <v>10</v>
      </c>
    </row>
    <row r="127" spans="1:8" ht="15">
      <c r="A127" s="1">
        <f t="shared" si="1"/>
        <v>97</v>
      </c>
      <c r="B127" s="2">
        <v>245</v>
      </c>
      <c r="C127" s="1">
        <v>18</v>
      </c>
      <c r="D127"/>
      <c r="E127" s="14">
        <v>7</v>
      </c>
      <c r="F127" s="14">
        <v>5</v>
      </c>
      <c r="G127" s="14">
        <v>3</v>
      </c>
      <c r="H127" s="14">
        <v>2</v>
      </c>
    </row>
    <row r="128" spans="1:8" ht="15">
      <c r="A128" s="1">
        <f t="shared" si="1"/>
        <v>98</v>
      </c>
      <c r="B128" s="2">
        <v>246</v>
      </c>
      <c r="C128" s="1">
        <v>18</v>
      </c>
      <c r="D128"/>
      <c r="E128" s="14">
        <v>5</v>
      </c>
      <c r="F128" s="14">
        <v>10</v>
      </c>
      <c r="G128" s="14">
        <v>0</v>
      </c>
      <c r="H128" s="14">
        <v>0</v>
      </c>
    </row>
    <row r="129" spans="1:8" ht="15">
      <c r="A129" s="1">
        <f t="shared" si="1"/>
        <v>99</v>
      </c>
      <c r="B129" s="2">
        <v>247</v>
      </c>
      <c r="C129" s="1">
        <v>18</v>
      </c>
      <c r="D129"/>
      <c r="E129" s="14"/>
      <c r="F129" s="14"/>
      <c r="G129" s="14"/>
      <c r="H129" s="14"/>
    </row>
    <row r="130" spans="1:8" ht="15">
      <c r="A130" s="1">
        <f t="shared" si="1"/>
        <v>100</v>
      </c>
      <c r="B130" s="2">
        <v>248</v>
      </c>
      <c r="C130" s="1">
        <v>18</v>
      </c>
      <c r="D130"/>
      <c r="E130" s="14">
        <v>8</v>
      </c>
      <c r="F130" s="14">
        <v>5</v>
      </c>
      <c r="G130" s="14">
        <v>2</v>
      </c>
      <c r="H130" s="14">
        <v>3</v>
      </c>
    </row>
    <row r="131" spans="1:8" ht="15">
      <c r="A131" s="1">
        <f t="shared" si="1"/>
        <v>101</v>
      </c>
      <c r="B131" s="2">
        <v>249</v>
      </c>
      <c r="C131" s="1">
        <v>18</v>
      </c>
      <c r="D131"/>
      <c r="E131" s="14">
        <v>4</v>
      </c>
      <c r="F131" s="14">
        <v>6</v>
      </c>
      <c r="G131" s="14">
        <v>5</v>
      </c>
      <c r="H131" s="14">
        <v>0</v>
      </c>
    </row>
    <row r="132" spans="1:8" ht="15">
      <c r="A132" s="1">
        <f t="shared" si="1"/>
        <v>102</v>
      </c>
      <c r="B132" s="2">
        <v>250</v>
      </c>
      <c r="C132" s="1">
        <v>18</v>
      </c>
      <c r="D132"/>
      <c r="E132" s="14">
        <v>5</v>
      </c>
      <c r="F132" s="14">
        <v>10</v>
      </c>
      <c r="G132" s="14">
        <v>0</v>
      </c>
      <c r="H132" s="14">
        <v>0</v>
      </c>
    </row>
    <row r="133" spans="1:8" ht="15">
      <c r="A133" s="1">
        <f t="shared" si="1"/>
        <v>103</v>
      </c>
      <c r="B133" s="2">
        <v>251</v>
      </c>
      <c r="C133" s="1">
        <v>18</v>
      </c>
      <c r="D133"/>
      <c r="E133" s="14">
        <v>2</v>
      </c>
      <c r="F133" s="14">
        <v>5</v>
      </c>
      <c r="G133" s="14">
        <v>8</v>
      </c>
      <c r="H133" s="14">
        <v>0</v>
      </c>
    </row>
    <row r="134" spans="1:8" ht="15">
      <c r="A134" s="1">
        <f t="shared" si="1"/>
        <v>104</v>
      </c>
      <c r="B134" s="2">
        <v>252</v>
      </c>
      <c r="C134" s="1">
        <v>18</v>
      </c>
      <c r="D134"/>
      <c r="E134" s="14"/>
      <c r="F134" s="14"/>
      <c r="G134" s="14"/>
      <c r="H134" s="14"/>
    </row>
    <row r="135" spans="1:8" ht="15">
      <c r="A135" s="1">
        <f t="shared" si="1"/>
        <v>105</v>
      </c>
      <c r="B135" s="2">
        <v>253</v>
      </c>
      <c r="C135" s="1">
        <v>18</v>
      </c>
      <c r="D135"/>
      <c r="E135" s="14">
        <v>7</v>
      </c>
      <c r="F135" s="14">
        <v>8</v>
      </c>
      <c r="G135" s="14">
        <v>0</v>
      </c>
      <c r="H135" s="14">
        <v>0</v>
      </c>
    </row>
    <row r="136" spans="1:8" ht="15">
      <c r="A136" s="1">
        <f t="shared" si="1"/>
        <v>106</v>
      </c>
      <c r="B136" s="2">
        <v>254</v>
      </c>
      <c r="C136" s="1">
        <v>18</v>
      </c>
      <c r="D136"/>
      <c r="E136" s="14">
        <v>5</v>
      </c>
      <c r="F136" s="14">
        <v>10</v>
      </c>
      <c r="G136" s="14">
        <v>0</v>
      </c>
      <c r="H136" s="14">
        <v>0</v>
      </c>
    </row>
    <row r="137" spans="1:8" ht="15">
      <c r="A137" s="1">
        <f t="shared" si="1"/>
        <v>107</v>
      </c>
      <c r="B137" s="2">
        <v>255</v>
      </c>
      <c r="C137" s="1">
        <v>18</v>
      </c>
      <c r="D137"/>
      <c r="E137" s="14"/>
      <c r="F137" s="14"/>
      <c r="G137" s="14"/>
      <c r="H137" s="14"/>
    </row>
    <row r="138" spans="1:8" ht="15">
      <c r="A138" s="1">
        <f t="shared" si="1"/>
        <v>108</v>
      </c>
      <c r="B138" s="2">
        <v>256</v>
      </c>
      <c r="C138" s="1">
        <v>18</v>
      </c>
      <c r="D138"/>
      <c r="E138" s="14"/>
      <c r="F138" s="14"/>
      <c r="G138" s="14"/>
      <c r="H138" s="14"/>
    </row>
    <row r="139" spans="1:8" ht="15">
      <c r="A139" s="1">
        <f t="shared" si="1"/>
        <v>109</v>
      </c>
      <c r="B139" s="2">
        <v>257</v>
      </c>
      <c r="C139" s="1">
        <v>18</v>
      </c>
      <c r="D139"/>
      <c r="E139" s="14"/>
      <c r="F139" s="14"/>
      <c r="G139" s="14"/>
      <c r="H139" s="14"/>
    </row>
    <row r="140" spans="1:8" ht="15">
      <c r="A140" s="1">
        <f t="shared" si="1"/>
        <v>110</v>
      </c>
      <c r="B140" s="2">
        <v>258</v>
      </c>
      <c r="C140" s="1">
        <v>18</v>
      </c>
      <c r="D140"/>
      <c r="E140" s="14">
        <v>9</v>
      </c>
      <c r="F140" s="14">
        <v>2</v>
      </c>
      <c r="G140" s="14">
        <v>4</v>
      </c>
      <c r="H140" s="14">
        <v>7</v>
      </c>
    </row>
    <row r="141" spans="1:8" ht="15">
      <c r="A141" s="1">
        <f t="shared" si="1"/>
        <v>111</v>
      </c>
      <c r="B141" s="2">
        <v>259</v>
      </c>
      <c r="C141" s="1">
        <v>18</v>
      </c>
      <c r="D141"/>
      <c r="E141" s="14">
        <v>4</v>
      </c>
      <c r="F141" s="14">
        <v>3</v>
      </c>
      <c r="G141" s="14">
        <v>8</v>
      </c>
      <c r="H141" s="14">
        <v>1</v>
      </c>
    </row>
    <row r="142" spans="1:8" ht="15">
      <c r="A142" s="1">
        <f t="shared" si="1"/>
        <v>112</v>
      </c>
      <c r="B142" s="2">
        <v>260</v>
      </c>
      <c r="C142" s="1">
        <v>18</v>
      </c>
      <c r="D142"/>
      <c r="E142" s="14"/>
      <c r="F142" s="14"/>
      <c r="G142" s="14"/>
      <c r="H142" s="14"/>
    </row>
    <row r="143" spans="1:8" ht="15">
      <c r="A143" s="1">
        <f t="shared" si="1"/>
        <v>113</v>
      </c>
      <c r="B143" s="2">
        <v>261</v>
      </c>
      <c r="C143" s="1">
        <v>18</v>
      </c>
      <c r="D143"/>
      <c r="E143" s="14"/>
      <c r="F143" s="14"/>
      <c r="G143" s="14"/>
      <c r="H143" s="14"/>
    </row>
    <row r="144" spans="1:8" ht="15">
      <c r="A144" s="1">
        <f t="shared" si="1"/>
        <v>114</v>
      </c>
      <c r="B144" s="2">
        <v>262</v>
      </c>
      <c r="C144" s="1">
        <v>18</v>
      </c>
      <c r="D144"/>
      <c r="E144" s="14"/>
      <c r="F144" s="14"/>
      <c r="G144" s="14"/>
      <c r="H144" s="14"/>
    </row>
    <row r="145" spans="1:8" ht="15">
      <c r="A145" s="1">
        <f t="shared" si="1"/>
        <v>115</v>
      </c>
      <c r="B145" s="2">
        <v>263</v>
      </c>
      <c r="C145" s="1">
        <v>18</v>
      </c>
      <c r="D145"/>
      <c r="E145" s="14">
        <v>8</v>
      </c>
      <c r="F145" s="14">
        <v>5</v>
      </c>
      <c r="G145" s="14">
        <v>2</v>
      </c>
      <c r="H145" s="14">
        <v>3</v>
      </c>
    </row>
    <row r="146" spans="1:8" ht="15">
      <c r="A146" s="1">
        <f t="shared" si="1"/>
        <v>116</v>
      </c>
      <c r="B146" s="2">
        <v>264</v>
      </c>
      <c r="C146" s="1">
        <v>18</v>
      </c>
      <c r="D146"/>
      <c r="E146" s="14">
        <v>5</v>
      </c>
      <c r="F146" s="14">
        <v>4</v>
      </c>
      <c r="G146" s="14">
        <v>6</v>
      </c>
      <c r="H146" s="14">
        <v>1</v>
      </c>
    </row>
    <row r="147" spans="1:8" ht="15">
      <c r="A147" s="1">
        <f t="shared" si="1"/>
        <v>117</v>
      </c>
      <c r="B147" s="2">
        <v>265</v>
      </c>
      <c r="C147" s="1">
        <v>18</v>
      </c>
      <c r="D147"/>
      <c r="E147" s="14">
        <v>5</v>
      </c>
      <c r="F147" s="14">
        <v>10</v>
      </c>
      <c r="G147" s="14">
        <v>0</v>
      </c>
      <c r="H147" s="14">
        <v>0</v>
      </c>
    </row>
    <row r="148" spans="1:8" ht="15">
      <c r="A148" s="1">
        <f t="shared" si="1"/>
        <v>118</v>
      </c>
      <c r="B148" s="2">
        <v>266</v>
      </c>
      <c r="C148" s="1">
        <v>18</v>
      </c>
      <c r="D148"/>
      <c r="E148" s="14">
        <v>5</v>
      </c>
      <c r="F148" s="14">
        <v>9</v>
      </c>
      <c r="G148" s="14">
        <v>1</v>
      </c>
      <c r="H148" s="14">
        <v>0</v>
      </c>
    </row>
    <row r="149" spans="1:8" ht="15">
      <c r="A149" s="1">
        <f t="shared" si="1"/>
        <v>119</v>
      </c>
      <c r="B149" s="2">
        <v>267</v>
      </c>
      <c r="C149" s="1">
        <v>18</v>
      </c>
      <c r="D149"/>
      <c r="E149" s="14">
        <v>4</v>
      </c>
      <c r="F149" s="14">
        <v>2</v>
      </c>
      <c r="G149" s="14">
        <v>9</v>
      </c>
      <c r="H149" s="14">
        <v>2</v>
      </c>
    </row>
    <row r="150" spans="1:8" ht="15">
      <c r="A150" s="1">
        <f t="shared" si="1"/>
        <v>120</v>
      </c>
      <c r="B150" s="2">
        <v>268</v>
      </c>
      <c r="C150" s="1">
        <v>18</v>
      </c>
      <c r="D150"/>
      <c r="E150" s="14">
        <v>8</v>
      </c>
      <c r="F150" s="14">
        <v>7</v>
      </c>
      <c r="G150" s="14">
        <v>0</v>
      </c>
      <c r="H150" s="14">
        <v>1</v>
      </c>
    </row>
    <row r="151" spans="1:8" ht="15">
      <c r="A151" s="1">
        <f t="shared" si="1"/>
        <v>121</v>
      </c>
      <c r="B151" s="2">
        <v>269</v>
      </c>
      <c r="C151" s="1">
        <v>18</v>
      </c>
      <c r="D151"/>
      <c r="E151" s="14"/>
      <c r="F151" s="14"/>
      <c r="G151" s="14"/>
      <c r="H151" s="14"/>
    </row>
    <row r="152" spans="1:8" ht="15">
      <c r="A152" s="1">
        <f t="shared" si="1"/>
        <v>122</v>
      </c>
      <c r="B152" s="2">
        <v>270</v>
      </c>
      <c r="C152" s="1">
        <v>18</v>
      </c>
      <c r="D152"/>
      <c r="E152" s="14">
        <v>3</v>
      </c>
      <c r="F152" s="14">
        <v>2</v>
      </c>
      <c r="G152" s="14">
        <v>10</v>
      </c>
      <c r="H152" s="14">
        <v>1</v>
      </c>
    </row>
    <row r="153" spans="1:8" ht="15">
      <c r="A153" s="1">
        <f t="shared" si="1"/>
        <v>123</v>
      </c>
      <c r="B153" s="2">
        <v>271</v>
      </c>
      <c r="C153" s="1">
        <v>18</v>
      </c>
      <c r="D153"/>
      <c r="E153" s="14"/>
      <c r="F153" s="14"/>
      <c r="G153" s="14"/>
      <c r="H153" s="14"/>
    </row>
    <row r="154" spans="1:8" ht="15">
      <c r="A154" s="1">
        <f t="shared" si="1"/>
        <v>124</v>
      </c>
      <c r="B154" s="2">
        <v>272</v>
      </c>
      <c r="C154" s="1">
        <v>18</v>
      </c>
      <c r="D154"/>
      <c r="E154" s="14"/>
      <c r="F154" s="14"/>
      <c r="G154" s="14"/>
      <c r="H154" s="14"/>
    </row>
    <row r="155" spans="1:8" ht="15">
      <c r="A155" s="1">
        <f t="shared" si="1"/>
        <v>125</v>
      </c>
      <c r="B155" s="2">
        <v>273</v>
      </c>
      <c r="C155" s="1">
        <v>18</v>
      </c>
      <c r="D155"/>
      <c r="E155" s="14"/>
      <c r="F155" s="14"/>
      <c r="G155" s="14"/>
      <c r="H155" s="14"/>
    </row>
    <row r="156" spans="1:8" ht="15">
      <c r="A156" s="1">
        <f t="shared" si="1"/>
        <v>126</v>
      </c>
      <c r="B156" s="2">
        <v>274</v>
      </c>
      <c r="C156" s="1">
        <v>18</v>
      </c>
      <c r="D156"/>
      <c r="E156" s="14"/>
      <c r="F156" s="14"/>
      <c r="G156" s="14"/>
      <c r="H156" s="14"/>
    </row>
    <row r="157" spans="1:8" ht="15">
      <c r="A157" s="1">
        <f t="shared" si="1"/>
        <v>127</v>
      </c>
      <c r="B157" s="2">
        <v>275</v>
      </c>
      <c r="C157" s="1">
        <v>18</v>
      </c>
      <c r="D157"/>
      <c r="E157" s="14"/>
      <c r="F157" s="14"/>
      <c r="G157" s="14"/>
      <c r="H157" s="14"/>
    </row>
    <row r="158" spans="1:8" ht="15">
      <c r="A158" s="1">
        <f t="shared" si="1"/>
        <v>128</v>
      </c>
      <c r="B158" s="2">
        <v>276</v>
      </c>
      <c r="C158" s="1">
        <v>18</v>
      </c>
      <c r="D158"/>
      <c r="E158" s="14">
        <v>9</v>
      </c>
      <c r="F158" s="14">
        <v>6</v>
      </c>
      <c r="G158" s="14">
        <v>3</v>
      </c>
      <c r="H158" s="14">
        <v>3</v>
      </c>
    </row>
    <row r="159" spans="1:8" ht="15">
      <c r="A159" s="1">
        <f t="shared" si="1"/>
        <v>129</v>
      </c>
      <c r="B159" s="2">
        <v>277</v>
      </c>
      <c r="C159" s="1">
        <v>18</v>
      </c>
      <c r="D159"/>
      <c r="E159" s="14"/>
      <c r="F159" s="14"/>
      <c r="G159" s="14"/>
      <c r="H159" s="14"/>
    </row>
    <row r="160" spans="1:8" ht="15">
      <c r="A160" s="1">
        <f aca="true" t="shared" si="2" ref="A160:A189">+A159+1</f>
        <v>130</v>
      </c>
      <c r="B160" s="2">
        <v>278</v>
      </c>
      <c r="C160" s="1">
        <v>18</v>
      </c>
      <c r="D160"/>
      <c r="E160" s="14"/>
      <c r="F160" s="14"/>
      <c r="G160" s="14"/>
      <c r="H160" s="14"/>
    </row>
    <row r="161" spans="1:8" ht="15">
      <c r="A161" s="1">
        <f t="shared" si="2"/>
        <v>131</v>
      </c>
      <c r="B161" s="2">
        <v>279</v>
      </c>
      <c r="C161" s="1">
        <v>18</v>
      </c>
      <c r="D161"/>
      <c r="E161" s="14"/>
      <c r="F161" s="14"/>
      <c r="G161" s="14"/>
      <c r="H161" s="14"/>
    </row>
    <row r="162" spans="1:8" ht="15">
      <c r="A162" s="1">
        <f t="shared" si="2"/>
        <v>132</v>
      </c>
      <c r="B162" s="2">
        <v>280</v>
      </c>
      <c r="C162" s="1">
        <v>18</v>
      </c>
      <c r="D162"/>
      <c r="E162" s="14">
        <v>4</v>
      </c>
      <c r="F162" s="14">
        <v>2</v>
      </c>
      <c r="G162" s="14">
        <v>9</v>
      </c>
      <c r="H162" s="14">
        <v>2</v>
      </c>
    </row>
    <row r="163" spans="1:8" ht="15">
      <c r="A163" s="1">
        <f t="shared" si="2"/>
        <v>133</v>
      </c>
      <c r="B163" s="2">
        <v>281</v>
      </c>
      <c r="C163" s="1">
        <v>18</v>
      </c>
      <c r="D163"/>
      <c r="E163" s="14">
        <v>3</v>
      </c>
      <c r="F163" s="14">
        <v>10</v>
      </c>
      <c r="G163" s="14">
        <v>2</v>
      </c>
      <c r="H163" s="14">
        <v>0</v>
      </c>
    </row>
    <row r="164" spans="1:8" ht="15">
      <c r="A164" s="1">
        <f t="shared" si="2"/>
        <v>134</v>
      </c>
      <c r="B164" s="2">
        <v>282</v>
      </c>
      <c r="C164" s="1">
        <v>18</v>
      </c>
      <c r="D164"/>
      <c r="E164" s="14"/>
      <c r="F164" s="14"/>
      <c r="G164" s="14"/>
      <c r="H164" s="14"/>
    </row>
    <row r="165" spans="1:8" ht="15">
      <c r="A165" s="1">
        <f t="shared" si="2"/>
        <v>135</v>
      </c>
      <c r="B165" s="2">
        <v>283</v>
      </c>
      <c r="C165" s="1">
        <v>18</v>
      </c>
      <c r="D165"/>
      <c r="E165" s="14"/>
      <c r="F165" s="14"/>
      <c r="G165" s="14"/>
      <c r="H165" s="14"/>
    </row>
    <row r="166" spans="1:8" ht="15">
      <c r="A166" s="1">
        <f t="shared" si="2"/>
        <v>136</v>
      </c>
      <c r="B166" s="2">
        <v>284</v>
      </c>
      <c r="C166" s="1">
        <v>18</v>
      </c>
      <c r="D166"/>
      <c r="E166" s="14"/>
      <c r="F166" s="14"/>
      <c r="G166" s="14"/>
      <c r="H166" s="14"/>
    </row>
    <row r="167" spans="1:8" ht="15">
      <c r="A167" s="1">
        <f t="shared" si="2"/>
        <v>137</v>
      </c>
      <c r="B167" s="2">
        <v>285</v>
      </c>
      <c r="C167" s="1">
        <v>18</v>
      </c>
      <c r="D167"/>
      <c r="E167" s="14">
        <v>7</v>
      </c>
      <c r="F167" s="14">
        <v>3</v>
      </c>
      <c r="G167" s="14">
        <v>5</v>
      </c>
      <c r="H167" s="14">
        <v>4</v>
      </c>
    </row>
    <row r="168" spans="1:8" ht="15">
      <c r="A168" s="1">
        <f t="shared" si="2"/>
        <v>138</v>
      </c>
      <c r="B168" s="2">
        <v>286</v>
      </c>
      <c r="C168" s="1">
        <v>18</v>
      </c>
      <c r="D168"/>
      <c r="E168" s="14"/>
      <c r="F168" s="14"/>
      <c r="G168" s="14"/>
      <c r="H168" s="14"/>
    </row>
    <row r="169" spans="1:8" ht="15">
      <c r="A169" s="1">
        <f t="shared" si="2"/>
        <v>139</v>
      </c>
      <c r="B169" s="2">
        <v>287</v>
      </c>
      <c r="C169" s="1">
        <v>18</v>
      </c>
      <c r="D169"/>
      <c r="E169" s="14"/>
      <c r="F169" s="14"/>
      <c r="G169" s="14"/>
      <c r="H169" s="14"/>
    </row>
    <row r="170" spans="1:8" ht="15">
      <c r="A170" s="1">
        <f t="shared" si="2"/>
        <v>140</v>
      </c>
      <c r="B170" s="2">
        <v>288</v>
      </c>
      <c r="C170" s="1">
        <v>18</v>
      </c>
      <c r="D170"/>
      <c r="E170" s="14">
        <v>6</v>
      </c>
      <c r="F170" s="14">
        <v>0</v>
      </c>
      <c r="G170" s="14">
        <v>9</v>
      </c>
      <c r="H170" s="14">
        <v>6</v>
      </c>
    </row>
    <row r="171" spans="1:8" ht="15">
      <c r="A171" s="1">
        <f t="shared" si="2"/>
        <v>141</v>
      </c>
      <c r="B171" s="2">
        <v>289</v>
      </c>
      <c r="C171" s="1">
        <v>18</v>
      </c>
      <c r="D171"/>
      <c r="E171" s="14"/>
      <c r="F171" s="14"/>
      <c r="G171" s="14"/>
      <c r="H171" s="14"/>
    </row>
    <row r="172" spans="1:8" ht="15">
      <c r="A172" s="1">
        <f t="shared" si="2"/>
        <v>142</v>
      </c>
      <c r="B172" s="2">
        <v>290</v>
      </c>
      <c r="C172" s="1">
        <v>18</v>
      </c>
      <c r="D172"/>
      <c r="E172" s="14"/>
      <c r="F172" s="14"/>
      <c r="G172" s="14"/>
      <c r="H172" s="14"/>
    </row>
    <row r="173" spans="1:8" ht="15">
      <c r="A173" s="1">
        <f t="shared" si="2"/>
        <v>143</v>
      </c>
      <c r="B173" s="2">
        <v>291</v>
      </c>
      <c r="C173" s="1">
        <v>18</v>
      </c>
      <c r="D173"/>
      <c r="E173" s="14"/>
      <c r="F173" s="14"/>
      <c r="G173" s="14"/>
      <c r="H173" s="14"/>
    </row>
    <row r="174" spans="1:8" ht="15">
      <c r="A174" s="1">
        <f t="shared" si="2"/>
        <v>144</v>
      </c>
      <c r="B174" s="2">
        <v>292</v>
      </c>
      <c r="C174" s="1">
        <v>18</v>
      </c>
      <c r="D174"/>
      <c r="E174" s="14">
        <v>6</v>
      </c>
      <c r="F174" s="14">
        <v>2</v>
      </c>
      <c r="G174" s="14">
        <v>7</v>
      </c>
      <c r="H174" s="14">
        <v>4</v>
      </c>
    </row>
    <row r="175" spans="1:8" ht="15">
      <c r="A175" s="1">
        <f t="shared" si="2"/>
        <v>145</v>
      </c>
      <c r="B175" s="2">
        <v>293</v>
      </c>
      <c r="C175" s="1">
        <v>18</v>
      </c>
      <c r="D175"/>
      <c r="E175" s="14">
        <v>11</v>
      </c>
      <c r="F175" s="14">
        <v>2</v>
      </c>
      <c r="G175" s="14">
        <v>2</v>
      </c>
      <c r="H175" s="14">
        <v>9</v>
      </c>
    </row>
    <row r="176" spans="1:8" ht="15">
      <c r="A176" s="1">
        <f t="shared" si="2"/>
        <v>146</v>
      </c>
      <c r="B176" s="2">
        <v>294</v>
      </c>
      <c r="C176" s="1">
        <v>18</v>
      </c>
      <c r="D176"/>
      <c r="E176" s="14">
        <v>1</v>
      </c>
      <c r="F176" s="14">
        <v>14</v>
      </c>
      <c r="G176" s="14">
        <v>0</v>
      </c>
      <c r="H176" s="14">
        <v>0</v>
      </c>
    </row>
    <row r="177" spans="1:8" ht="15">
      <c r="A177" s="1">
        <f t="shared" si="2"/>
        <v>147</v>
      </c>
      <c r="B177" s="2">
        <v>295</v>
      </c>
      <c r="C177" s="1">
        <v>18</v>
      </c>
      <c r="D177"/>
      <c r="E177" s="14"/>
      <c r="F177" s="14"/>
      <c r="G177" s="14"/>
      <c r="H177" s="14"/>
    </row>
    <row r="178" spans="1:8" ht="15">
      <c r="A178" s="1">
        <f t="shared" si="2"/>
        <v>148</v>
      </c>
      <c r="B178" s="2">
        <v>296</v>
      </c>
      <c r="C178" s="1">
        <v>18</v>
      </c>
      <c r="D178"/>
      <c r="E178" s="14">
        <v>4</v>
      </c>
      <c r="F178" s="14">
        <v>5</v>
      </c>
      <c r="G178" s="14">
        <v>6</v>
      </c>
      <c r="H178" s="14">
        <v>0</v>
      </c>
    </row>
    <row r="179" spans="1:8" ht="15">
      <c r="A179" s="1">
        <f t="shared" si="2"/>
        <v>149</v>
      </c>
      <c r="B179" s="2">
        <v>297</v>
      </c>
      <c r="C179" s="1">
        <v>18</v>
      </c>
      <c r="D179"/>
      <c r="E179" s="14">
        <v>3</v>
      </c>
      <c r="F179" s="14">
        <v>9</v>
      </c>
      <c r="G179" s="14">
        <v>3</v>
      </c>
      <c r="H179" s="14">
        <v>0</v>
      </c>
    </row>
    <row r="180" spans="1:8" ht="15">
      <c r="A180" s="1">
        <f t="shared" si="2"/>
        <v>150</v>
      </c>
      <c r="B180" s="2">
        <v>298</v>
      </c>
      <c r="C180" s="1">
        <v>18</v>
      </c>
      <c r="D180"/>
      <c r="E180" s="14"/>
      <c r="F180" s="14"/>
      <c r="G180" s="14"/>
      <c r="H180" s="14"/>
    </row>
    <row r="181" spans="1:8" ht="15">
      <c r="A181" s="1">
        <f t="shared" si="2"/>
        <v>151</v>
      </c>
      <c r="B181" s="2">
        <v>299</v>
      </c>
      <c r="C181" s="1">
        <v>18</v>
      </c>
      <c r="D181"/>
      <c r="E181" s="14">
        <v>10</v>
      </c>
      <c r="F181" s="14">
        <v>2</v>
      </c>
      <c r="G181" s="14">
        <v>3</v>
      </c>
      <c r="H181" s="14">
        <v>8</v>
      </c>
    </row>
    <row r="182" spans="1:8" ht="15">
      <c r="A182" s="1">
        <f t="shared" si="2"/>
        <v>152</v>
      </c>
      <c r="B182" s="2">
        <v>301</v>
      </c>
      <c r="C182" s="1">
        <v>18</v>
      </c>
      <c r="D182"/>
      <c r="E182" s="14">
        <v>7</v>
      </c>
      <c r="F182" s="14">
        <v>8</v>
      </c>
      <c r="G182" s="14">
        <v>0</v>
      </c>
      <c r="H182" s="14">
        <v>0</v>
      </c>
    </row>
    <row r="183" spans="1:8" ht="15">
      <c r="A183" s="1">
        <f t="shared" si="2"/>
        <v>153</v>
      </c>
      <c r="B183" s="2">
        <v>302</v>
      </c>
      <c r="C183" s="1">
        <v>18</v>
      </c>
      <c r="D183"/>
      <c r="E183" s="14"/>
      <c r="F183" s="14"/>
      <c r="G183" s="14"/>
      <c r="H183" s="14"/>
    </row>
    <row r="184" spans="1:8" ht="15">
      <c r="A184" s="1">
        <f t="shared" si="2"/>
        <v>154</v>
      </c>
      <c r="B184" s="2">
        <v>303</v>
      </c>
      <c r="C184" s="1">
        <v>18</v>
      </c>
      <c r="D184"/>
      <c r="E184" s="14"/>
      <c r="F184" s="14"/>
      <c r="G184" s="14"/>
      <c r="H184" s="14"/>
    </row>
    <row r="185" spans="1:8" ht="15">
      <c r="A185" s="1">
        <f t="shared" si="2"/>
        <v>155</v>
      </c>
      <c r="B185" s="2">
        <v>304</v>
      </c>
      <c r="C185" s="1">
        <v>18</v>
      </c>
      <c r="D185"/>
      <c r="E185" s="14">
        <v>6</v>
      </c>
      <c r="F185" s="14">
        <v>9</v>
      </c>
      <c r="G185" s="14">
        <v>0</v>
      </c>
      <c r="H185" s="14">
        <v>0</v>
      </c>
    </row>
    <row r="186" spans="1:8" ht="15">
      <c r="A186" s="1">
        <f t="shared" si="2"/>
        <v>156</v>
      </c>
      <c r="B186" s="2">
        <v>305</v>
      </c>
      <c r="C186" s="1">
        <v>18</v>
      </c>
      <c r="D186"/>
      <c r="E186" s="14">
        <v>4</v>
      </c>
      <c r="F186" s="14">
        <v>4</v>
      </c>
      <c r="G186" s="14">
        <v>7</v>
      </c>
      <c r="H186" s="14">
        <v>0</v>
      </c>
    </row>
    <row r="187" spans="1:8" ht="15">
      <c r="A187" s="1">
        <f t="shared" si="2"/>
        <v>157</v>
      </c>
      <c r="B187" s="2">
        <v>306</v>
      </c>
      <c r="C187" s="1">
        <v>18</v>
      </c>
      <c r="D187"/>
      <c r="E187" s="14"/>
      <c r="F187" s="14"/>
      <c r="G187" s="14"/>
      <c r="H187" s="14"/>
    </row>
    <row r="188" spans="1:8" ht="15">
      <c r="A188" s="1">
        <f t="shared" si="2"/>
        <v>158</v>
      </c>
      <c r="B188" s="2">
        <v>307</v>
      </c>
      <c r="C188" s="1">
        <v>18</v>
      </c>
      <c r="D188"/>
      <c r="E188" s="14"/>
      <c r="F188" s="14"/>
      <c r="G188" s="14"/>
      <c r="H188" s="14"/>
    </row>
    <row r="189" spans="1:8" ht="15">
      <c r="A189" s="1">
        <f t="shared" si="2"/>
        <v>159</v>
      </c>
      <c r="B189" s="2">
        <v>308</v>
      </c>
      <c r="C189" s="1">
        <v>18</v>
      </c>
      <c r="D189"/>
      <c r="E189" s="14">
        <v>4</v>
      </c>
      <c r="F189" s="14">
        <v>4</v>
      </c>
      <c r="G189" s="14">
        <v>7</v>
      </c>
      <c r="H189" s="14">
        <v>0</v>
      </c>
    </row>
    <row r="190" spans="4:8" ht="15">
      <c r="D190"/>
      <c r="E190" s="14"/>
      <c r="F190" s="14"/>
      <c r="G190" s="14"/>
      <c r="H190" s="14"/>
    </row>
    <row r="191" spans="4:8" ht="15">
      <c r="D191"/>
      <c r="E191" s="14"/>
      <c r="F191" s="14"/>
      <c r="G191" s="14"/>
      <c r="H191" s="14"/>
    </row>
    <row r="192" spans="4:8" ht="15">
      <c r="D192"/>
      <c r="E192" s="14"/>
      <c r="F192" s="14"/>
      <c r="G192" s="14"/>
      <c r="H192" s="14"/>
    </row>
    <row r="193" spans="4:8" ht="15">
      <c r="D193"/>
      <c r="E193" s="14"/>
      <c r="F193" s="14"/>
      <c r="G193" s="14"/>
      <c r="H193" s="14"/>
    </row>
    <row r="194" spans="4:8" ht="15">
      <c r="D194"/>
      <c r="E194" s="14"/>
      <c r="F194" s="14"/>
      <c r="G194" s="14"/>
      <c r="H194" s="14"/>
    </row>
    <row r="195" spans="4:8" ht="15">
      <c r="D195"/>
      <c r="E195" s="14"/>
      <c r="F195" s="14"/>
      <c r="G195" s="14"/>
      <c r="H195" s="14"/>
    </row>
    <row r="196" spans="4:8" ht="15">
      <c r="D196"/>
      <c r="E196" s="14"/>
      <c r="F196" s="14"/>
      <c r="G196" s="14"/>
      <c r="H196" s="14"/>
    </row>
    <row r="197" spans="4:8" ht="15">
      <c r="D197"/>
      <c r="E197" s="14"/>
      <c r="F197" s="14"/>
      <c r="G197" s="14"/>
      <c r="H197" s="14"/>
    </row>
    <row r="198" spans="4:8" ht="15">
      <c r="D198"/>
      <c r="E198" s="14"/>
      <c r="F198" s="14"/>
      <c r="G198" s="14"/>
      <c r="H198" s="14"/>
    </row>
    <row r="199" spans="4:8" ht="15">
      <c r="D199"/>
      <c r="E199" s="14"/>
      <c r="F199" s="14"/>
      <c r="G199" s="14"/>
      <c r="H199" s="14"/>
    </row>
    <row r="200" spans="4:8" ht="15">
      <c r="D200"/>
      <c r="E200" s="14"/>
      <c r="F200" s="14"/>
      <c r="G200" s="14"/>
      <c r="H200" s="14"/>
    </row>
    <row r="201" spans="4:8" ht="15">
      <c r="D201"/>
      <c r="E201" s="14"/>
      <c r="F201" s="14"/>
      <c r="G201" s="14"/>
      <c r="H201" s="14"/>
    </row>
    <row r="202" spans="4:8" ht="15">
      <c r="D202"/>
      <c r="E202" s="14"/>
      <c r="F202" s="14"/>
      <c r="G202" s="14"/>
      <c r="H202" s="14"/>
    </row>
    <row r="203" spans="4:8" ht="15">
      <c r="D203"/>
      <c r="E203" s="14"/>
      <c r="F203" s="14"/>
      <c r="G203" s="14"/>
      <c r="H203" s="14"/>
    </row>
    <row r="204" spans="4:8" ht="15">
      <c r="D204"/>
      <c r="E204" s="14"/>
      <c r="F204" s="14"/>
      <c r="G204" s="14"/>
      <c r="H204" s="14"/>
    </row>
    <row r="205" spans="4:8" ht="15">
      <c r="D205"/>
      <c r="E205" s="14"/>
      <c r="F205" s="14"/>
      <c r="G205" s="14"/>
      <c r="H205" s="14"/>
    </row>
    <row r="206" spans="4:8" ht="15">
      <c r="D206"/>
      <c r="E206" s="14"/>
      <c r="F206" s="14"/>
      <c r="G206" s="14"/>
      <c r="H206" s="14"/>
    </row>
    <row r="207" spans="4:8" ht="15">
      <c r="D207"/>
      <c r="E207" s="14"/>
      <c r="F207" s="14"/>
      <c r="G207" s="14"/>
      <c r="H207" s="14"/>
    </row>
    <row r="208" spans="4:8" ht="15">
      <c r="D208"/>
      <c r="E208" s="14"/>
      <c r="F208" s="14"/>
      <c r="G208" s="14"/>
      <c r="H208" s="14"/>
    </row>
    <row r="209" spans="4:8" ht="15">
      <c r="D209"/>
      <c r="E209" s="14"/>
      <c r="F209" s="14"/>
      <c r="G209" s="14"/>
      <c r="H209" s="14"/>
    </row>
    <row r="210" spans="4:8" ht="15">
      <c r="D210"/>
      <c r="E210" s="14"/>
      <c r="F210" s="14"/>
      <c r="G210" s="14"/>
      <c r="H210" s="14"/>
    </row>
    <row r="211" spans="4:8" ht="15">
      <c r="D211"/>
      <c r="E211" s="14"/>
      <c r="F211" s="14"/>
      <c r="G211" s="14"/>
      <c r="H211" s="14"/>
    </row>
    <row r="212" spans="4:8" ht="15">
      <c r="D212"/>
      <c r="E212" s="14"/>
      <c r="F212" s="14"/>
      <c r="G212" s="14"/>
      <c r="H212" s="14"/>
    </row>
    <row r="213" spans="4:8" ht="15">
      <c r="D213"/>
      <c r="E213" s="14"/>
      <c r="F213" s="14"/>
      <c r="G213" s="14"/>
      <c r="H213" s="14"/>
    </row>
    <row r="214" spans="4:8" ht="15">
      <c r="D214"/>
      <c r="E214" s="14"/>
      <c r="F214" s="14"/>
      <c r="G214" s="14"/>
      <c r="H214" s="14"/>
    </row>
    <row r="215" spans="4:8" ht="15">
      <c r="D215"/>
      <c r="E215" s="14"/>
      <c r="F215" s="14"/>
      <c r="G215" s="14"/>
      <c r="H215" s="14"/>
    </row>
    <row r="216" spans="4:8" ht="15">
      <c r="D216"/>
      <c r="E216" s="14"/>
      <c r="F216" s="14"/>
      <c r="G216" s="14"/>
      <c r="H216" s="14"/>
    </row>
    <row r="217" spans="4:8" ht="15">
      <c r="D217"/>
      <c r="E217" s="14"/>
      <c r="F217" s="14"/>
      <c r="G217" s="14"/>
      <c r="H217" s="14"/>
    </row>
    <row r="218" spans="4:8" ht="15">
      <c r="D218"/>
      <c r="E218" s="14"/>
      <c r="F218" s="14"/>
      <c r="G218" s="14"/>
      <c r="H218" s="14"/>
    </row>
    <row r="219" spans="4:8" ht="15">
      <c r="D219"/>
      <c r="E219" s="14"/>
      <c r="F219" s="14"/>
      <c r="G219" s="14"/>
      <c r="H219" s="14"/>
    </row>
    <row r="220" spans="4:8" ht="15">
      <c r="D220"/>
      <c r="E220" s="14"/>
      <c r="F220" s="14"/>
      <c r="G220" s="14"/>
      <c r="H220" s="14"/>
    </row>
    <row r="221" spans="4:8" ht="15">
      <c r="D221"/>
      <c r="E221" s="14"/>
      <c r="F221" s="14"/>
      <c r="G221" s="14"/>
      <c r="H221" s="14"/>
    </row>
    <row r="222" spans="4:8" ht="15">
      <c r="D222"/>
      <c r="E222" s="14"/>
      <c r="F222" s="14"/>
      <c r="G222" s="14"/>
      <c r="H222" s="14"/>
    </row>
    <row r="223" spans="4:8" ht="15">
      <c r="D223"/>
      <c r="E223" s="14"/>
      <c r="F223" s="14"/>
      <c r="G223" s="14"/>
      <c r="H223" s="14"/>
    </row>
    <row r="224" spans="4:8" ht="15">
      <c r="D224"/>
      <c r="E224" s="14"/>
      <c r="F224" s="14"/>
      <c r="G224" s="14"/>
      <c r="H224" s="14"/>
    </row>
    <row r="225" spans="4:8" ht="15">
      <c r="D225"/>
      <c r="E225" s="14"/>
      <c r="F225" s="14"/>
      <c r="G225" s="14"/>
      <c r="H225" s="14"/>
    </row>
    <row r="226" spans="4:8" ht="15">
      <c r="D226"/>
      <c r="E226" s="14"/>
      <c r="F226" s="14"/>
      <c r="G226" s="14"/>
      <c r="H226" s="14"/>
    </row>
    <row r="227" spans="4:8" ht="15">
      <c r="D227"/>
      <c r="E227" s="14"/>
      <c r="F227" s="14"/>
      <c r="G227" s="14"/>
      <c r="H227" s="14"/>
    </row>
    <row r="228" spans="4:8" ht="15">
      <c r="D228"/>
      <c r="E228" s="14"/>
      <c r="F228" s="14"/>
      <c r="G228" s="14"/>
      <c r="H228" s="14"/>
    </row>
    <row r="229" spans="4:8" ht="15">
      <c r="D229"/>
      <c r="E229" s="14"/>
      <c r="F229" s="14"/>
      <c r="G229" s="14"/>
      <c r="H229" s="14"/>
    </row>
    <row r="230" spans="4:8" ht="15">
      <c r="D230"/>
      <c r="E230" s="14"/>
      <c r="F230" s="14"/>
      <c r="G230" s="14"/>
      <c r="H230" s="14"/>
    </row>
    <row r="231" spans="4:8" ht="15">
      <c r="D231"/>
      <c r="E231" s="14"/>
      <c r="F231" s="14"/>
      <c r="G231" s="14"/>
      <c r="H231" s="14"/>
    </row>
    <row r="232" spans="4:8" ht="15">
      <c r="D232"/>
      <c r="E232" s="14"/>
      <c r="F232" s="14"/>
      <c r="G232" s="14"/>
      <c r="H232" s="14"/>
    </row>
    <row r="233" spans="4:8" ht="15">
      <c r="D233"/>
      <c r="E233" s="14"/>
      <c r="F233" s="14"/>
      <c r="G233" s="14"/>
      <c r="H233" s="14"/>
    </row>
    <row r="234" spans="4:8" ht="15">
      <c r="D234"/>
      <c r="E234" s="14"/>
      <c r="F234" s="14"/>
      <c r="G234" s="14"/>
      <c r="H234" s="14"/>
    </row>
    <row r="235" spans="4:8" ht="15">
      <c r="D235"/>
      <c r="E235" s="14"/>
      <c r="F235" s="14"/>
      <c r="G235" s="14"/>
      <c r="H235" s="14"/>
    </row>
    <row r="236" spans="4:8" ht="15">
      <c r="D236"/>
      <c r="E236" s="14"/>
      <c r="F236" s="14"/>
      <c r="G236" s="14"/>
      <c r="H236" s="14"/>
    </row>
    <row r="237" spans="4:8" ht="15">
      <c r="D237"/>
      <c r="E237" s="14"/>
      <c r="F237" s="14"/>
      <c r="G237" s="14"/>
      <c r="H237" s="14"/>
    </row>
    <row r="238" spans="4:8" ht="15">
      <c r="D238"/>
      <c r="E238" s="14"/>
      <c r="F238" s="14"/>
      <c r="G238" s="14"/>
      <c r="H238" s="14"/>
    </row>
    <row r="239" spans="4:8" ht="15">
      <c r="D239"/>
      <c r="E239" s="14"/>
      <c r="F239" s="14"/>
      <c r="G239" s="14"/>
      <c r="H239" s="14"/>
    </row>
    <row r="240" spans="4:8" ht="15">
      <c r="D240"/>
      <c r="E240" s="14"/>
      <c r="F240" s="14"/>
      <c r="G240" s="14"/>
      <c r="H240" s="14"/>
    </row>
    <row r="241" spans="4:8" ht="15">
      <c r="D241"/>
      <c r="E241" s="14"/>
      <c r="F241" s="14"/>
      <c r="G241" s="14"/>
      <c r="H241" s="14"/>
    </row>
    <row r="242" spans="4:8" ht="15">
      <c r="D242"/>
      <c r="E242" s="14"/>
      <c r="F242" s="14"/>
      <c r="G242" s="14"/>
      <c r="H242" s="14"/>
    </row>
    <row r="243" spans="4:8" ht="15">
      <c r="D243"/>
      <c r="E243" s="14"/>
      <c r="F243" s="14"/>
      <c r="G243" s="14"/>
      <c r="H243" s="14"/>
    </row>
    <row r="244" spans="4:8" ht="15">
      <c r="D244"/>
      <c r="E244" s="14"/>
      <c r="F244" s="14"/>
      <c r="G244" s="14"/>
      <c r="H244" s="14"/>
    </row>
    <row r="245" spans="4:8" ht="15">
      <c r="D245"/>
      <c r="E245" s="14"/>
      <c r="F245" s="14"/>
      <c r="G245" s="14"/>
      <c r="H245" s="14"/>
    </row>
    <row r="246" spans="4:8" ht="15">
      <c r="D246"/>
      <c r="E246" s="14"/>
      <c r="F246" s="14"/>
      <c r="G246" s="14"/>
      <c r="H246" s="14"/>
    </row>
    <row r="247" spans="4:8" ht="15">
      <c r="D247"/>
      <c r="E247" s="14"/>
      <c r="F247" s="14"/>
      <c r="G247" s="14"/>
      <c r="H247" s="14"/>
    </row>
    <row r="248" spans="4:8" ht="15">
      <c r="D248"/>
      <c r="E248" s="14"/>
      <c r="F248" s="14"/>
      <c r="G248" s="14"/>
      <c r="H248" s="14"/>
    </row>
    <row r="249" spans="4:8" ht="15">
      <c r="D249"/>
      <c r="E249" s="14"/>
      <c r="F249" s="14"/>
      <c r="G249" s="14"/>
      <c r="H249" s="14"/>
    </row>
    <row r="250" spans="4:8" ht="15">
      <c r="D250"/>
      <c r="E250" s="14"/>
      <c r="F250" s="14"/>
      <c r="G250" s="14"/>
      <c r="H250" s="14"/>
    </row>
    <row r="251" spans="4:8" ht="15">
      <c r="D251"/>
      <c r="E251" s="14"/>
      <c r="F251" s="14"/>
      <c r="G251" s="14"/>
      <c r="H251" s="14"/>
    </row>
    <row r="252" spans="4:8" ht="15">
      <c r="D252"/>
      <c r="E252" s="14"/>
      <c r="F252" s="14"/>
      <c r="G252" s="14"/>
      <c r="H252" s="14"/>
    </row>
    <row r="253" ht="15">
      <c r="D253"/>
    </row>
    <row r="254" ht="15">
      <c r="D254"/>
    </row>
    <row r="255" ht="15">
      <c r="D255"/>
    </row>
    <row r="256" ht="15">
      <c r="D256"/>
    </row>
    <row r="257" ht="15">
      <c r="D257"/>
    </row>
    <row r="258" ht="15">
      <c r="D258"/>
    </row>
    <row r="259" ht="15">
      <c r="D259"/>
    </row>
    <row r="260" ht="15">
      <c r="D260"/>
    </row>
    <row r="261" ht="15">
      <c r="D261"/>
    </row>
    <row r="262" ht="15">
      <c r="D262"/>
    </row>
    <row r="263" ht="15">
      <c r="D263"/>
    </row>
    <row r="264" ht="15">
      <c r="D264"/>
    </row>
    <row r="265" ht="15">
      <c r="D265"/>
    </row>
    <row r="266" ht="15">
      <c r="D266"/>
    </row>
  </sheetData>
  <sheetProtection/>
  <printOptions/>
  <pageMargins left="0.5" right="0.5" top="0.5" bottom="0.5" header="0.51" footer="0.51"/>
  <pageSetup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2018-04-30T08:56:27Z</cp:lastPrinted>
  <dcterms:created xsi:type="dcterms:W3CDTF">2015-12-07T11:00:24Z</dcterms:created>
  <dcterms:modified xsi:type="dcterms:W3CDTF">2019-04-19T11:22:04Z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